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2301_Crisp_Building\"/>
    </mc:Choice>
  </mc:AlternateContent>
  <xr:revisionPtr revIDLastSave="0" documentId="13_ncr:1_{D2B64692-1275-47AA-A21C-3889386FEFC2}" xr6:coauthVersionLast="47" xr6:coauthVersionMax="47" xr10:uidLastSave="{00000000-0000-0000-0000-000000000000}"/>
  <bookViews>
    <workbookView xWindow="28680" yWindow="-120" windowWidth="29040" windowHeight="15840" tabRatio="609" xr2:uid="{00000000-000D-0000-FFFF-FFFF00000000}"/>
  </bookViews>
  <sheets>
    <sheet name="F Form-Room" sheetId="1" r:id="rId1"/>
    <sheet name="SAP Nam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<sst xmlns="http://schemas.openxmlformats.org/spreadsheetml/2006/main" count="218" uniqueCount="148">
  <si>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</si>
  <si>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</si>
  <si>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</si>
  <si>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</si>
  <si>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</si>
  <si>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</si>
  <si>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</si>
  <si>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</si>
  <si>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</si>
  <si>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</si>
  <si>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</si>
  <si>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</si>
  <si>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</si>
  <si>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</si>
  <si>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</si>
  <si>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</si>
  <si>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</si>
  <si>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</si>
  <si>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</si>
  <si>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</si>
  <si>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</si>
  <si>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</si>
  <si>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</si>
  <si>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</si>
  <si>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</si>
  <si>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</si>
  <si>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</si>
  <si>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</si>
  <si>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</si>
  <si>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</si>
  <si>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</si>
  <si>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</si>
  <si>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</si>
  <si>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</si>
  <si>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</si>
  <si>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</si>
  <si>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</si>
  <si>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</si>
  <si>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</si>
  <si>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</si>
  <si>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</si>
  <si>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</si>
  <si>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</si>
  <si>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</si>
  <si>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</si>
  <si>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</si>
  <si>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</si>
  <si>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</si>
  <si>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</si>
  <si>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</si>
  <si>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</si>
  <si>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</si>
  <si>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</si>
  <si>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</si>
  <si>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</si>
  <si>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</si>
  <si>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</si>
  <si>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</si>
  <si>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</si>
  <si>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</si>
  <si>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Project #:</t>
  </si>
  <si>
    <t>Comments/Suggestions from Room Number Review</t>
  </si>
  <si>
    <t>CLASSROOM</t>
  </si>
  <si>
    <t>CONFERENCE ROOM (OFFICE RELATED)</t>
  </si>
  <si>
    <t>READING/STUDY ROOM</t>
  </si>
  <si>
    <t>OFFICE SERVICE</t>
  </si>
  <si>
    <t>OFFICE, CLERICAL</t>
  </si>
  <si>
    <t>OFFICE,TECHNICAL,PROFESSIONAL,NON-FACULT</t>
  </si>
  <si>
    <t>OFFICE, FACULTY</t>
  </si>
  <si>
    <t>Change SqFt</t>
  </si>
  <si>
    <t>8H090</t>
  </si>
  <si>
    <t>OISTL/ENGINEERING DISTANCE LEARNING</t>
  </si>
  <si>
    <t>OPEN LABORATORY</t>
  </si>
  <si>
    <t>Kitchen</t>
  </si>
  <si>
    <t>Academic Adviser</t>
  </si>
  <si>
    <t>Business Officer</t>
  </si>
  <si>
    <t>4-H Agent for Science, Engr, and Technology</t>
  </si>
  <si>
    <t>Recruiter - Student Affairs Officer</t>
  </si>
  <si>
    <t>03/21/18 Room added per M. Cowan (Engineering) djh</t>
  </si>
  <si>
    <t>Conference Room</t>
  </si>
  <si>
    <t>Office</t>
  </si>
  <si>
    <t>Student Study Room</t>
  </si>
  <si>
    <t>NOT a 110 classroom; is testing facility per Todd Cowan; do NOT change to a 110 room usage without permission of Facilities Resource Management (tlk)</t>
  </si>
  <si>
    <t>Student Study Area</t>
  </si>
  <si>
    <t>Crisp Bldg. / Challenger Learning Center</t>
  </si>
  <si>
    <t xml:space="preserve">No change or update required for SAP data </t>
  </si>
  <si>
    <t>1142</t>
  </si>
  <si>
    <t>163</t>
  </si>
  <si>
    <t>184</t>
  </si>
  <si>
    <t>175</t>
  </si>
  <si>
    <t>164</t>
  </si>
  <si>
    <t>155</t>
  </si>
  <si>
    <t>147</t>
  </si>
  <si>
    <t>239</t>
  </si>
  <si>
    <t>233</t>
  </si>
  <si>
    <t>429</t>
  </si>
  <si>
    <t>400</t>
  </si>
  <si>
    <t>853</t>
  </si>
  <si>
    <t>251</t>
  </si>
  <si>
    <t>866</t>
  </si>
  <si>
    <t>989</t>
  </si>
  <si>
    <t>Some rooms do not change in eBARS.</t>
  </si>
  <si>
    <t>LX-2301</t>
  </si>
  <si>
    <t>LX-2301-01</t>
  </si>
  <si>
    <t>Crisp Learning Cntr 1st Floor</t>
  </si>
  <si>
    <t>LX-2301-02</t>
  </si>
  <si>
    <t>Crisp Learning Cntr 2nd Floor</t>
  </si>
  <si>
    <r>
      <t xml:space="preserve">Building No: </t>
    </r>
    <r>
      <rPr>
        <b/>
        <sz val="11"/>
        <color rgb="FFFF0000"/>
        <rFont val="Calibri"/>
        <family val="2"/>
        <scheme val="minor"/>
      </rPr>
      <t>2301</t>
    </r>
  </si>
  <si>
    <r>
      <t xml:space="preserve">Building Name: </t>
    </r>
    <r>
      <rPr>
        <b/>
        <sz val="11"/>
        <color rgb="FFFF0000"/>
        <rFont val="Calibri"/>
        <family val="2"/>
        <scheme val="minor"/>
      </rPr>
      <t>Crisp Bldg. / Challenger Learning Center</t>
    </r>
  </si>
  <si>
    <t>No change</t>
  </si>
  <si>
    <t>LX-2301-02-0202</t>
  </si>
  <si>
    <t>LX-2301-02-0204</t>
  </si>
  <si>
    <t>LX-2301-02-0207</t>
  </si>
  <si>
    <t>LX-2301-02-0208</t>
  </si>
  <si>
    <t>LX-2301-02-0209</t>
  </si>
  <si>
    <t>LX-2301-02-0210</t>
  </si>
  <si>
    <t>LX-2301-02-0211</t>
  </si>
  <si>
    <t>LX-2301-02-0212</t>
  </si>
  <si>
    <t>LX-2301-02-0213</t>
  </si>
  <si>
    <t>LX-2301-02-0214</t>
  </si>
  <si>
    <t>LX-2301-02-0215</t>
  </si>
  <si>
    <t>LX-2301-02-0216</t>
  </si>
  <si>
    <t>LX-2301-02-0217</t>
  </si>
  <si>
    <t>LX-2301-02-0218</t>
  </si>
  <si>
    <t>LX-2301-02-0219</t>
  </si>
  <si>
    <t>LX-2301-02-0220</t>
  </si>
  <si>
    <t>0202</t>
  </si>
  <si>
    <t>0204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</si>
  <si>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</si>
  <si>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</si>
  <si>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</si>
  <si>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</si>
  <si>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</si>
  <si>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</si>
  <si>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</si>
  <si>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</si>
  <si>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</si>
  <si>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</si>
  <si>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</si>
  <si>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</si>
  <si>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</si>
  <si>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</si>
  <si>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2301</t>
  </si>
  <si>
    <t>2</t>
  </si>
  <si>
    <t>7214</t>
  </si>
  <si>
    <t>-</t>
  </si>
  <si>
    <t>GROSS SQUARE FOOT OF LEASED SPACE</t>
  </si>
  <si>
    <t>This is the Gross SqFt of leased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</si>
</sst>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1"/>
      <color rgb="FFFF0000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i/>
      <sz val="11"/>
      <color rgb="FFFF0000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0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5" applyNumberFormat="0" applyAlignment="0" applyProtection="0"/>
    <xf numFmtId="0" fontId="22" fillId="8" borderId="6" applyNumberFormat="0" applyAlignment="0" applyProtection="0"/>
    <xf numFmtId="0" fontId="23" fillId="8" borderId="5" applyNumberFormat="0" applyAlignment="0" applyProtection="0"/>
    <xf numFmtId="0" fontId="24" fillId="0" borderId="7" applyNumberFormat="0" applyFill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9" fillId="34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30" fillId="0" borderId="0"/>
    <xf numFmtId="0" fontId="3" fillId="0" borderId="0"/>
    <xf numFmtId="0" fontId="32" fillId="0" borderId="0" applyNumberFormat="0" applyFill="0" applyBorder="0" applyAlignment="0" applyProtection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49" fontId="7" fillId="0" borderId="0" xfId="0" applyNumberFormat="1" applyFont="1"/>
    <xf numFmtId="49" fontId="6" fillId="0" borderId="0" xfId="0" applyNumberFormat="1" applyFont="1"/>
    <xf numFmtId="49" fontId="8" fillId="0" borderId="0" xfId="0" applyNumberFormat="1" applyFont="1"/>
    <xf numFmtId="49" fontId="7" fillId="0" borderId="0" xfId="0" applyNumberFormat="1" applyFont="1" applyAlignment="1">
      <alignment horizontal="center"/>
    </xf>
    <xf numFmtId="49" fontId="8" fillId="0" borderId="0" xfId="0" quotePrefix="1" applyNumberFormat="1" applyFont="1"/>
    <xf numFmtId="49" fontId="8" fillId="2" borderId="0" xfId="0" applyNumberFormat="1" applyFont="1" applyFill="1"/>
    <xf numFmtId="49" fontId="7" fillId="2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right"/>
    </xf>
    <xf numFmtId="49" fontId="7" fillId="2" borderId="0" xfId="0" applyNumberFormat="1" applyFont="1" applyFill="1" applyAlignment="1">
      <alignment horizontal="right"/>
    </xf>
    <xf numFmtId="49" fontId="33" fillId="0" borderId="1" xfId="0" applyNumberFormat="1" applyFont="1" applyBorder="1"/>
    <xf numFmtId="49" fontId="33" fillId="0" borderId="1" xfId="0" applyNumberFormat="1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1" fontId="33" fillId="0" borderId="1" xfId="0" applyNumberFormat="1" applyFont="1" applyBorder="1" applyAlignment="1">
      <alignment horizontal="left"/>
    </xf>
    <xf numFmtId="1" fontId="33" fillId="0" borderId="1" xfId="0" applyNumberFormat="1" applyFont="1" applyBorder="1" applyAlignment="1">
      <alignment horizontal="center"/>
    </xf>
    <xf numFmtId="49" fontId="7" fillId="3" borderId="0" xfId="0" applyNumberFormat="1" applyFont="1" applyFill="1"/>
    <xf numFmtId="49" fontId="6" fillId="2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49" fontId="6" fillId="0" borderId="1" xfId="0" applyNumberFormat="1" applyFont="1" applyBorder="1"/>
    <xf numFmtId="49" fontId="6" fillId="3" borderId="1" xfId="0" applyNumberFormat="1" applyFont="1" applyFill="1" applyBorder="1" applyAlignment="1">
      <alignment textRotation="90"/>
    </xf>
    <xf numFmtId="0" fontId="6" fillId="3" borderId="1" xfId="0" applyFont="1" applyFill="1" applyBorder="1" applyAlignment="1">
      <alignment textRotation="90"/>
    </xf>
    <xf numFmtId="49" fontId="11" fillId="0" borderId="1" xfId="0" applyNumberFormat="1" applyFont="1" applyBorder="1"/>
    <xf numFmtId="49" fontId="9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49" fontId="11" fillId="36" borderId="1" xfId="0" applyNumberFormat="1" applyFont="1" applyFill="1" applyBorder="1"/>
    <xf numFmtId="1" fontId="33" fillId="0" borderId="0" xfId="0" applyNumberFormat="1" applyFont="1" applyAlignment="1">
      <alignment horizontal="left"/>
    </xf>
    <xf numFmtId="0" fontId="34" fillId="0" borderId="0" xfId="0" applyFont="1" applyAlignment="1">
      <alignment horizontal="center" vertical="top"/>
    </xf>
    <xf numFmtId="0" fontId="31" fillId="0" borderId="0" xfId="0" applyFont="1" applyAlignment="1">
      <alignment vertical="top" wrapText="1"/>
    </xf>
    <xf numFmtId="49" fontId="6" fillId="0" borderId="0" xfId="0" applyNumberFormat="1" applyFont="1" applyAlignment="1">
      <alignment horizontal="left" vertical="top"/>
    </xf>
    <xf numFmtId="0" fontId="6" fillId="38" borderId="1" xfId="0" applyFont="1" applyFill="1" applyBorder="1" applyAlignment="1">
      <alignment horizontal="center"/>
    </xf>
    <xf numFmtId="49" fontId="3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/>
    </xf>
    <xf numFmtId="49" fontId="36" fillId="0" borderId="0" xfId="0" applyNumberFormat="1" applyFont="1"/>
    <xf numFmtId="49" fontId="38" fillId="0" borderId="0" xfId="0" applyNumberFormat="1" applyFont="1"/>
    <xf numFmtId="49" fontId="36" fillId="0" borderId="0" xfId="0" applyNumberFormat="1" applyFont="1" applyAlignment="1">
      <alignment horizontal="center"/>
    </xf>
    <xf numFmtId="49" fontId="36" fillId="0" borderId="0" xfId="0" applyNumberFormat="1" applyFont="1" applyAlignment="1">
      <alignment horizontal="right"/>
    </xf>
    <xf numFmtId="0" fontId="36" fillId="0" borderId="0" xfId="0" applyFont="1"/>
    <xf numFmtId="0" fontId="35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 vertical="top"/>
    </xf>
    <xf numFmtId="0" fontId="37" fillId="0" borderId="0" xfId="0" applyFont="1"/>
    <xf numFmtId="0" fontId="36" fillId="0" borderId="1" xfId="0" applyFont="1" applyBorder="1" applyAlignment="1">
      <alignment horizontal="left" vertical="top" wrapText="1"/>
    </xf>
    <xf numFmtId="49" fontId="36" fillId="0" borderId="1" xfId="0" applyNumberFormat="1" applyFont="1" applyBorder="1" applyAlignment="1">
      <alignment horizontal="center" vertical="top"/>
    </xf>
    <xf numFmtId="49" fontId="36" fillId="0" borderId="1" xfId="0" applyNumberFormat="1" applyFont="1" applyBorder="1" applyAlignment="1">
      <alignment horizontal="center"/>
    </xf>
    <xf numFmtId="0" fontId="37" fillId="35" borderId="1" xfId="0" applyFont="1" applyFill="1" applyBorder="1" applyAlignment="1">
      <alignment horizontal="center"/>
    </xf>
    <xf numFmtId="0" fontId="36" fillId="35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49" fontId="36" fillId="0" borderId="15" xfId="0" applyNumberFormat="1" applyFont="1" applyBorder="1" applyAlignment="1">
      <alignment horizontal="center"/>
    </xf>
    <xf numFmtId="0" fontId="37" fillId="35" borderId="15" xfId="0" applyFont="1" applyFill="1" applyBorder="1" applyAlignment="1">
      <alignment horizontal="center"/>
    </xf>
    <xf numFmtId="1" fontId="35" fillId="0" borderId="1" xfId="0" applyNumberFormat="1" applyFont="1" applyBorder="1"/>
    <xf numFmtId="49" fontId="36" fillId="0" borderId="1" xfId="0" applyNumberFormat="1" applyFont="1" applyBorder="1"/>
    <xf numFmtId="49" fontId="38" fillId="0" borderId="1" xfId="0" applyNumberFormat="1" applyFont="1" applyBorder="1"/>
    <xf numFmtId="49" fontId="36" fillId="0" borderId="1" xfId="0" applyNumberFormat="1" applyFont="1" applyBorder="1" applyAlignment="1">
      <alignment horizontal="right"/>
    </xf>
    <xf numFmtId="0" fontId="36" fillId="0" borderId="1" xfId="0" applyFont="1" applyBorder="1"/>
    <xf numFmtId="0" fontId="36" fillId="0" borderId="1" xfId="0" applyFont="1" applyBorder="1" applyAlignment="1">
      <alignment horizontal="center" vertical="top"/>
    </xf>
    <xf numFmtId="0" fontId="33" fillId="0" borderId="0" xfId="0" applyFont="1" applyAlignment="1">
      <alignment horizontal="center"/>
    </xf>
    <xf numFmtId="0" fontId="40" fillId="38" borderId="1" xfId="0" applyFont="1" applyFill="1" applyBorder="1" applyAlignment="1">
      <alignment horizontal="center"/>
    </xf>
    <xf numFmtId="0" fontId="41" fillId="0" borderId="0" xfId="0" applyFont="1"/>
    <xf numFmtId="0" fontId="33" fillId="0" borderId="0" xfId="0" applyFont="1"/>
    <xf numFmtId="0" fontId="40" fillId="0" borderId="0" xfId="0" applyFont="1"/>
    <xf numFmtId="49" fontId="39" fillId="0" borderId="14" xfId="0" applyNumberFormat="1" applyFont="1" applyBorder="1" applyAlignment="1">
      <alignment horizontal="center" vertical="top"/>
    </xf>
    <xf numFmtId="0" fontId="33" fillId="35" borderId="0" xfId="0" applyFont="1" applyFill="1"/>
    <xf numFmtId="0" fontId="33" fillId="35" borderId="0" xfId="0" applyFont="1" applyFill="1" applyAlignment="1">
      <alignment horizontal="center"/>
    </xf>
    <xf numFmtId="0" fontId="40" fillId="0" borderId="0" xfId="0" applyFont="1" applyAlignment="1">
      <alignment horizontal="center" wrapText="1"/>
    </xf>
    <xf numFmtId="0" fontId="40" fillId="37" borderId="11" xfId="0" applyFont="1" applyFill="1" applyBorder="1" applyAlignment="1">
      <alignment horizontal="left"/>
    </xf>
    <xf numFmtId="0" fontId="40" fillId="37" borderId="12" xfId="0" applyFont="1" applyFill="1" applyBorder="1"/>
    <xf numFmtId="0" fontId="40" fillId="37" borderId="12" xfId="0" applyFont="1" applyFill="1" applyBorder="1" applyAlignment="1">
      <alignment horizontal="center" wrapText="1"/>
    </xf>
    <xf numFmtId="0" fontId="40" fillId="37" borderId="13" xfId="0" applyFont="1" applyFill="1" applyBorder="1" applyAlignment="1">
      <alignment horizontal="center" wrapText="1"/>
    </xf>
    <xf numFmtId="0" fontId="1" fillId="0" borderId="1" xfId="69" applyFont="1" applyBorder="1" applyAlignment="1">
      <alignment horizontal="center"/>
    </xf>
    <xf numFmtId="0" fontId="1" fillId="0" borderId="0" xfId="69" applyFont="1" applyAlignment="1">
      <alignment horizontal="center"/>
    </xf>
    <xf numFmtId="0" fontId="33" fillId="0" borderId="0" xfId="0" applyFont="1" applyAlignment="1">
      <alignment horizontal="left"/>
    </xf>
    <xf numFmtId="1" fontId="33" fillId="35" borderId="0" xfId="0" applyNumberFormat="1" applyFont="1" applyFill="1" applyAlignment="1">
      <alignment horizontal="left"/>
    </xf>
    <xf numFmtId="0" fontId="40" fillId="35" borderId="0" xfId="0" applyFont="1" applyFill="1"/>
    <xf numFmtId="0" fontId="40" fillId="0" borderId="0" xfId="0" applyFont="1" applyAlignment="1">
      <alignment horizontal="center"/>
    </xf>
    <xf numFmtId="1" fontId="33" fillId="0" borderId="1" xfId="0" applyNumberFormat="1" applyFont="1" applyBorder="1"/>
    <xf numFmtId="49" fontId="33" fillId="0" borderId="0" xfId="0" applyNumberFormat="1" applyFont="1"/>
    <xf numFmtId="1" fontId="33" fillId="0" borderId="0" xfId="0" applyNumberFormat="1" applyFont="1"/>
    <xf numFmtId="0" fontId="40" fillId="37" borderId="17" xfId="0" applyFont="1" applyFill="1" applyBorder="1" applyAlignment="1">
      <alignment horizontal="left"/>
    </xf>
    <xf numFmtId="0" fontId="40" fillId="37" borderId="17" xfId="0" applyFont="1" applyFill="1" applyBorder="1"/>
    <xf numFmtId="0" fontId="40" fillId="37" borderId="17" xfId="0" applyFont="1" applyFill="1" applyBorder="1" applyAlignment="1">
      <alignment horizontal="center"/>
    </xf>
    <xf numFmtId="49" fontId="36" fillId="35" borderId="1" xfId="0" applyNumberFormat="1" applyFont="1" applyFill="1" applyBorder="1" applyAlignment="1">
      <alignment horizontal="center"/>
    </xf>
    <xf numFmtId="49" fontId="36" fillId="0" borderId="1" xfId="0" quotePrefix="1" applyNumberFormat="1" applyFont="1" applyBorder="1" applyAlignment="1">
      <alignment horizontal="center"/>
    </xf>
    <xf numFmtId="49" fontId="43" fillId="0" borderId="1" xfId="0" applyNumberFormat="1" applyFont="1" applyBorder="1" applyAlignment="1">
      <alignment horizontal="center"/>
    </xf>
    <xf numFmtId="1" fontId="26" fillId="39" borderId="16" xfId="0" applyNumberFormat="1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379"/>
  <sheetViews>
    <sheetView tabSelected="1" zoomScaleNormal="100" workbookViewId="0">
      <pane ySplit="9" topLeftCell="A10" activePane="bottomLeft" state="frozen"/>
      <selection pane="bottomLeft" activeCell="AJ26" sqref="AJ26"/>
    </sheetView>
  </sheetViews>
  <sheetFormatPr defaultRowHeight="15" x14ac:dyDescent="0.25"/>
  <cols>
    <col min="1" max="1" width="16.28515625" style="51" customWidth="1"/>
    <col min="2" max="2" width="9.42578125" style="44" bestFit="1" customWidth="1"/>
    <col min="3" max="3" width="6.28515625" style="44" bestFit="1" customWidth="1"/>
    <col min="4" max="4" width="13.7109375" style="44" customWidth="1"/>
    <col min="5" max="5" width="34.7109375" style="53" customWidth="1"/>
    <col min="6" max="6" width="12.140625" style="45" customWidth="1"/>
    <col min="7" max="7" width="7.5703125" style="46" customWidth="1"/>
    <col min="8" max="30" width="4.7109375" style="46" hidden="1" customWidth="1"/>
    <col min="31" max="31" width="41.5703125" style="46" customWidth="1"/>
    <col min="32" max="32" width="7.28515625" style="46" customWidth="1"/>
    <col min="33" max="33" width="10.7109375" style="47" customWidth="1"/>
    <col min="34" max="34" width="44.5703125" style="48" bestFit="1" customWidth="1"/>
    <col min="35" max="35" width="9.85546875" style="49" bestFit="1" customWidth="1"/>
    <col min="36" max="36" width="9.28515625" style="45" bestFit="1" customWidth="1"/>
    <col min="37" max="37" width="11" style="50" bestFit="1" customWidth="1"/>
    <col min="38" max="38" width="7.140625" style="45" bestFit="1" customWidth="1"/>
    <col min="39" max="39" width="2.85546875" style="45" bestFit="1" customWidth="1"/>
    <col min="40" max="40" width="4.7109375" style="45" customWidth="1"/>
    <col min="41" max="41" width="9.85546875" style="69" bestFit="1" customWidth="1"/>
    <col min="42" max="42" width="4.7109375" style="45" customWidth="1"/>
    <col min="43" max="43" width="39.85546875" style="72" customWidth="1"/>
    <col min="44" max="16384" width="9.140625" style="50"/>
  </cols>
  <sheetData>
    <row r="1" spans="1:43" s="9" customFormat="1" x14ac:dyDescent="0.25">
      <c r="A1" s="41"/>
      <c r="B1" s="11"/>
      <c r="C1" s="11"/>
      <c r="D1" s="42" t="s">
        <v>9</v>
      </c>
      <c r="E1" s="13"/>
      <c r="F1" s="1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"/>
      <c r="AH1" s="5"/>
      <c r="AI1" s="16"/>
      <c r="AJ1" s="10"/>
      <c r="AL1" s="10"/>
      <c r="AM1" s="10"/>
      <c r="AN1" s="10"/>
      <c r="AO1" s="69"/>
      <c r="AP1" s="10"/>
      <c r="AQ1" s="72"/>
    </row>
    <row r="2" spans="1:43" s="9" customFormat="1" x14ac:dyDescent="0.25">
      <c r="A2" s="12"/>
      <c r="B2" s="11"/>
      <c r="C2" s="11"/>
      <c r="D2" s="40" t="s">
        <v>84</v>
      </c>
      <c r="E2" s="13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5"/>
      <c r="AI2" s="16"/>
      <c r="AJ2" s="10"/>
      <c r="AL2" s="10"/>
      <c r="AM2" s="10"/>
      <c r="AN2" s="10"/>
      <c r="AO2" s="69"/>
      <c r="AP2" s="10"/>
      <c r="AQ2" s="72"/>
    </row>
    <row r="3" spans="1:43" s="9" customFormat="1" x14ac:dyDescent="0.25">
      <c r="A3" s="12"/>
      <c r="B3" s="11"/>
      <c r="C3" s="11"/>
      <c r="D3" s="14" t="s">
        <v>56</v>
      </c>
      <c r="E3" s="40">
        <v>2301</v>
      </c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6"/>
      <c r="AH3" s="5"/>
      <c r="AI3" s="16"/>
      <c r="AJ3" s="10"/>
      <c r="AL3" s="10"/>
      <c r="AM3" s="10"/>
      <c r="AN3" s="10"/>
      <c r="AO3" s="69"/>
      <c r="AP3" s="10"/>
      <c r="AQ3" s="72"/>
    </row>
    <row r="4" spans="1:43" s="9" customFormat="1" x14ac:dyDescent="0.25">
      <c r="A4" s="15"/>
      <c r="B4" s="11"/>
      <c r="C4" s="11"/>
      <c r="D4" s="14" t="s">
        <v>5</v>
      </c>
      <c r="E4" s="13"/>
      <c r="F4" s="1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7" t="s">
        <v>25</v>
      </c>
      <c r="AH4" s="8"/>
      <c r="AI4" s="17"/>
      <c r="AJ4" s="10"/>
      <c r="AL4" s="10"/>
      <c r="AM4" s="10"/>
      <c r="AN4" s="10"/>
      <c r="AO4" s="69"/>
      <c r="AP4" s="10"/>
      <c r="AQ4" s="72"/>
    </row>
    <row r="5" spans="1:43" s="9" customFormat="1" x14ac:dyDescent="0.25">
      <c r="A5" s="12"/>
      <c r="B5" s="11"/>
      <c r="C5" s="11"/>
      <c r="D5" s="14" t="s">
        <v>7</v>
      </c>
      <c r="E5" s="13"/>
      <c r="F5" s="1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5"/>
      <c r="AG5" s="4"/>
      <c r="AH5" s="5"/>
      <c r="AI5" s="16"/>
      <c r="AJ5" s="10"/>
      <c r="AL5" s="10"/>
      <c r="AM5" s="10"/>
      <c r="AN5" s="10"/>
      <c r="AO5" s="69"/>
      <c r="AP5" s="10"/>
      <c r="AQ5" s="72"/>
    </row>
    <row r="6" spans="1:43" s="9" customFormat="1" x14ac:dyDescent="0.25">
      <c r="A6" s="12"/>
      <c r="B6" s="11"/>
      <c r="C6" s="11"/>
      <c r="D6" s="14" t="s">
        <v>6</v>
      </c>
      <c r="E6" s="13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5"/>
      <c r="AG6" s="4"/>
      <c r="AH6" s="5"/>
      <c r="AI6" s="16"/>
      <c r="AJ6" s="10"/>
      <c r="AL6" s="10"/>
      <c r="AM6" s="10"/>
      <c r="AN6" s="10"/>
      <c r="AO6" s="69"/>
      <c r="AP6" s="10"/>
      <c r="AQ6" s="72"/>
    </row>
    <row r="7" spans="1:43" s="9" customFormat="1" x14ac:dyDescent="0.25">
      <c r="A7" s="12"/>
      <c r="B7" s="11"/>
      <c r="C7" s="11"/>
      <c r="D7" s="14" t="s">
        <v>60</v>
      </c>
      <c r="E7" s="13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5"/>
      <c r="AG7" s="4"/>
      <c r="AH7" s="5"/>
      <c r="AI7" s="16"/>
      <c r="AJ7" s="10"/>
      <c r="AL7" s="10"/>
      <c r="AM7" s="10"/>
      <c r="AN7" s="10"/>
      <c r="AO7" s="69"/>
      <c r="AP7" s="10"/>
      <c r="AQ7" s="72"/>
    </row>
    <row r="8" spans="1:43" s="9" customFormat="1" ht="14.25" customHeight="1" x14ac:dyDescent="0.25">
      <c r="B8" s="74"/>
      <c r="C8" s="74"/>
      <c r="D8" s="74" t="s">
        <v>101</v>
      </c>
      <c r="E8" s="74"/>
      <c r="F8" s="74"/>
      <c r="G8" s="74"/>
      <c r="H8" s="26"/>
      <c r="I8" s="26"/>
      <c r="J8" s="26" t="s">
        <v>34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38" t="s">
        <v>19</v>
      </c>
      <c r="AF8" s="38" t="s">
        <v>20</v>
      </c>
      <c r="AG8" s="4"/>
      <c r="AH8" s="5"/>
      <c r="AI8" s="16"/>
      <c r="AJ8" s="10"/>
      <c r="AL8" s="10"/>
      <c r="AM8" s="10"/>
      <c r="AN8" s="10"/>
      <c r="AO8" s="69"/>
      <c r="AP8" s="10"/>
      <c r="AQ8" s="72"/>
    </row>
    <row r="9" spans="1:43" s="1" customFormat="1" ht="123" customHeight="1" x14ac:dyDescent="0.25">
      <c r="A9" s="27" t="s">
        <v>57</v>
      </c>
      <c r="B9" s="27" t="s">
        <v>22</v>
      </c>
      <c r="C9" s="27" t="s">
        <v>15</v>
      </c>
      <c r="D9" s="28" t="s">
        <v>10</v>
      </c>
      <c r="E9" s="29" t="s">
        <v>23</v>
      </c>
      <c r="F9" s="30" t="s">
        <v>24</v>
      </c>
      <c r="G9" s="31" t="s">
        <v>3</v>
      </c>
      <c r="H9" s="32" t="s">
        <v>28</v>
      </c>
      <c r="I9" s="32" t="s">
        <v>29</v>
      </c>
      <c r="J9" s="33" t="s">
        <v>32</v>
      </c>
      <c r="K9" s="33" t="s">
        <v>33</v>
      </c>
      <c r="L9" s="33" t="s">
        <v>46</v>
      </c>
      <c r="M9" s="32" t="s">
        <v>30</v>
      </c>
      <c r="N9" s="32" t="s">
        <v>31</v>
      </c>
      <c r="O9" s="32" t="s">
        <v>18</v>
      </c>
      <c r="P9" s="32" t="s">
        <v>35</v>
      </c>
      <c r="Q9" s="33" t="s">
        <v>37</v>
      </c>
      <c r="R9" s="33" t="s">
        <v>45</v>
      </c>
      <c r="S9" s="33" t="s">
        <v>36</v>
      </c>
      <c r="T9" s="32" t="s">
        <v>27</v>
      </c>
      <c r="U9" s="32" t="s">
        <v>17</v>
      </c>
      <c r="V9" s="33" t="s">
        <v>43</v>
      </c>
      <c r="W9" s="32" t="s">
        <v>38</v>
      </c>
      <c r="X9" s="33" t="s">
        <v>39</v>
      </c>
      <c r="Y9" s="33" t="s">
        <v>40</v>
      </c>
      <c r="Z9" s="33" t="s">
        <v>41</v>
      </c>
      <c r="AA9" s="33" t="s">
        <v>44</v>
      </c>
      <c r="AB9" s="33" t="s">
        <v>47</v>
      </c>
      <c r="AC9" s="32" t="s">
        <v>16</v>
      </c>
      <c r="AD9" s="32" t="s">
        <v>42</v>
      </c>
      <c r="AE9" s="34" t="s">
        <v>21</v>
      </c>
      <c r="AF9" s="34" t="s">
        <v>13</v>
      </c>
      <c r="AG9" s="35" t="s">
        <v>0</v>
      </c>
      <c r="AH9" s="36" t="s">
        <v>58</v>
      </c>
      <c r="AI9" s="37" t="s">
        <v>1</v>
      </c>
      <c r="AJ9" s="28" t="s">
        <v>4</v>
      </c>
      <c r="AK9" s="28" t="s">
        <v>26</v>
      </c>
      <c r="AL9" s="28" t="s">
        <v>2</v>
      </c>
      <c r="AM9" s="28" t="s">
        <v>8</v>
      </c>
      <c r="AN9" s="43"/>
      <c r="AO9" s="70" t="s">
        <v>48</v>
      </c>
      <c r="AP9" s="43"/>
      <c r="AQ9" s="73"/>
    </row>
    <row r="10" spans="1:43" s="54" customFormat="1" x14ac:dyDescent="0.25">
      <c r="A10" s="57" t="s">
        <v>69</v>
      </c>
      <c r="B10" s="57">
        <v>2301</v>
      </c>
      <c r="C10" s="57">
        <v>2</v>
      </c>
      <c r="D10" s="95" t="s">
        <v>126</v>
      </c>
      <c r="E10" s="96" t="s">
        <v>110</v>
      </c>
      <c r="F10" s="57">
        <v>202</v>
      </c>
      <c r="G10" s="57" t="s">
        <v>70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 t="s">
        <v>71</v>
      </c>
      <c r="AF10" s="57"/>
      <c r="AG10" s="57">
        <v>110</v>
      </c>
      <c r="AH10" s="57" t="s">
        <v>62</v>
      </c>
      <c r="AI10" s="57" t="s">
        <v>86</v>
      </c>
      <c r="AJ10" s="57">
        <v>36</v>
      </c>
      <c r="AK10" s="57"/>
      <c r="AL10" s="57"/>
      <c r="AM10" s="57"/>
      <c r="AN10" s="58"/>
      <c r="AO10" s="59">
        <v>1139</v>
      </c>
      <c r="AP10" s="58"/>
      <c r="AQ10" s="71"/>
    </row>
    <row r="11" spans="1:43" s="54" customFormat="1" x14ac:dyDescent="0.25">
      <c r="A11" s="57" t="s">
        <v>69</v>
      </c>
      <c r="B11" s="57">
        <v>2301</v>
      </c>
      <c r="C11" s="57">
        <v>2</v>
      </c>
      <c r="D11" s="95" t="s">
        <v>127</v>
      </c>
      <c r="E11" s="96" t="s">
        <v>111</v>
      </c>
      <c r="F11" s="57">
        <v>204</v>
      </c>
      <c r="G11" s="57" t="s">
        <v>70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 t="s">
        <v>71</v>
      </c>
      <c r="AF11" s="57"/>
      <c r="AG11" s="57">
        <v>330</v>
      </c>
      <c r="AH11" s="57" t="s">
        <v>66</v>
      </c>
      <c r="AI11" s="57" t="s">
        <v>87</v>
      </c>
      <c r="AJ11" s="57">
        <v>1</v>
      </c>
      <c r="AK11" s="57"/>
      <c r="AL11" s="57"/>
      <c r="AM11" s="57"/>
      <c r="AN11" s="58"/>
      <c r="AO11" s="59">
        <v>382</v>
      </c>
      <c r="AP11" s="58"/>
      <c r="AQ11" s="71"/>
    </row>
    <row r="12" spans="1:43" s="54" customFormat="1" x14ac:dyDescent="0.25">
      <c r="A12" s="57" t="s">
        <v>69</v>
      </c>
      <c r="B12" s="57">
        <v>2301</v>
      </c>
      <c r="C12" s="57">
        <v>2</v>
      </c>
      <c r="D12" s="95" t="s">
        <v>128</v>
      </c>
      <c r="E12" s="96" t="s">
        <v>112</v>
      </c>
      <c r="F12" s="57">
        <v>207</v>
      </c>
      <c r="G12" s="57" t="s">
        <v>70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 t="s">
        <v>71</v>
      </c>
      <c r="AF12" s="57"/>
      <c r="AG12" s="57">
        <v>315</v>
      </c>
      <c r="AH12" s="57" t="s">
        <v>65</v>
      </c>
      <c r="AI12" s="57" t="s">
        <v>88</v>
      </c>
      <c r="AJ12" s="57">
        <v>1</v>
      </c>
      <c r="AK12" s="57"/>
      <c r="AL12" s="57"/>
      <c r="AM12" s="57"/>
      <c r="AN12" s="58"/>
      <c r="AO12" s="59">
        <v>183</v>
      </c>
      <c r="AP12" s="58"/>
      <c r="AQ12" s="71" t="s">
        <v>73</v>
      </c>
    </row>
    <row r="13" spans="1:43" s="54" customFormat="1" x14ac:dyDescent="0.25">
      <c r="A13" s="57" t="s">
        <v>69</v>
      </c>
      <c r="B13" s="57">
        <v>2301</v>
      </c>
      <c r="C13" s="57">
        <v>2</v>
      </c>
      <c r="D13" s="95" t="s">
        <v>129</v>
      </c>
      <c r="E13" s="96" t="s">
        <v>113</v>
      </c>
      <c r="F13" s="57">
        <v>208</v>
      </c>
      <c r="G13" s="57" t="s">
        <v>70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 t="s">
        <v>71</v>
      </c>
      <c r="AF13" s="57"/>
      <c r="AG13" s="57">
        <v>345</v>
      </c>
      <c r="AH13" s="57" t="s">
        <v>67</v>
      </c>
      <c r="AI13" s="57" t="s">
        <v>89</v>
      </c>
      <c r="AJ13" s="57">
        <v>1</v>
      </c>
      <c r="AK13" s="57"/>
      <c r="AL13" s="57"/>
      <c r="AM13" s="57"/>
      <c r="AN13" s="58"/>
      <c r="AO13" s="59">
        <v>174</v>
      </c>
      <c r="AP13" s="58"/>
      <c r="AQ13" s="71" t="s">
        <v>74</v>
      </c>
    </row>
    <row r="14" spans="1:43" s="54" customFormat="1" x14ac:dyDescent="0.25">
      <c r="A14" s="57" t="s">
        <v>69</v>
      </c>
      <c r="B14" s="57">
        <v>2301</v>
      </c>
      <c r="C14" s="57">
        <v>2</v>
      </c>
      <c r="D14" s="95" t="s">
        <v>130</v>
      </c>
      <c r="E14" s="96" t="s">
        <v>114</v>
      </c>
      <c r="F14" s="57">
        <v>209</v>
      </c>
      <c r="G14" s="57" t="s">
        <v>70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 t="s">
        <v>71</v>
      </c>
      <c r="AF14" s="57"/>
      <c r="AG14" s="57">
        <v>345</v>
      </c>
      <c r="AH14" s="57" t="s">
        <v>67</v>
      </c>
      <c r="AI14" s="57" t="s">
        <v>90</v>
      </c>
      <c r="AJ14" s="57">
        <v>1</v>
      </c>
      <c r="AK14" s="57"/>
      <c r="AL14" s="57"/>
      <c r="AM14" s="57"/>
      <c r="AN14" s="58"/>
      <c r="AO14" s="59">
        <v>163</v>
      </c>
      <c r="AP14" s="58"/>
      <c r="AQ14" s="71" t="s">
        <v>75</v>
      </c>
    </row>
    <row r="15" spans="1:43" s="54" customFormat="1" x14ac:dyDescent="0.25">
      <c r="A15" s="57" t="s">
        <v>69</v>
      </c>
      <c r="B15" s="57">
        <v>2301</v>
      </c>
      <c r="C15" s="57">
        <v>2</v>
      </c>
      <c r="D15" s="95" t="s">
        <v>131</v>
      </c>
      <c r="E15" s="96" t="s">
        <v>115</v>
      </c>
      <c r="F15" s="57">
        <v>210</v>
      </c>
      <c r="G15" s="57" t="s">
        <v>70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 t="s">
        <v>71</v>
      </c>
      <c r="AF15" s="57"/>
      <c r="AG15" s="57">
        <v>345</v>
      </c>
      <c r="AH15" s="57" t="s">
        <v>67</v>
      </c>
      <c r="AI15" s="57" t="s">
        <v>91</v>
      </c>
      <c r="AJ15" s="57">
        <v>1</v>
      </c>
      <c r="AK15" s="57"/>
      <c r="AL15" s="57"/>
      <c r="AM15" s="57"/>
      <c r="AN15" s="58"/>
      <c r="AO15" s="59">
        <v>154</v>
      </c>
      <c r="AP15" s="58"/>
      <c r="AQ15" s="71" t="s">
        <v>76</v>
      </c>
    </row>
    <row r="16" spans="1:43" s="54" customFormat="1" x14ac:dyDescent="0.25">
      <c r="A16" s="57" t="s">
        <v>69</v>
      </c>
      <c r="B16" s="57">
        <v>2301</v>
      </c>
      <c r="C16" s="57">
        <v>2</v>
      </c>
      <c r="D16" s="95" t="s">
        <v>132</v>
      </c>
      <c r="E16" s="96" t="s">
        <v>116</v>
      </c>
      <c r="F16" s="57">
        <v>211</v>
      </c>
      <c r="G16" s="57" t="s">
        <v>70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 t="s">
        <v>71</v>
      </c>
      <c r="AF16" s="57"/>
      <c r="AG16" s="57">
        <v>345</v>
      </c>
      <c r="AH16" s="57" t="s">
        <v>67</v>
      </c>
      <c r="AI16" s="57" t="s">
        <v>92</v>
      </c>
      <c r="AJ16" s="57">
        <v>2</v>
      </c>
      <c r="AK16" s="57"/>
      <c r="AL16" s="57"/>
      <c r="AM16" s="57"/>
      <c r="AN16" s="58"/>
      <c r="AO16" s="59">
        <v>146</v>
      </c>
      <c r="AP16" s="58"/>
      <c r="AQ16" s="71" t="s">
        <v>77</v>
      </c>
    </row>
    <row r="17" spans="1:43" x14ac:dyDescent="0.25">
      <c r="A17" s="57" t="s">
        <v>69</v>
      </c>
      <c r="B17" s="57">
        <v>2301</v>
      </c>
      <c r="C17" s="57">
        <v>2</v>
      </c>
      <c r="D17" s="95" t="s">
        <v>133</v>
      </c>
      <c r="E17" s="96" t="s">
        <v>117</v>
      </c>
      <c r="F17" s="57">
        <v>212</v>
      </c>
      <c r="G17" s="57" t="s">
        <v>70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 t="s">
        <v>71</v>
      </c>
      <c r="AF17" s="57"/>
      <c r="AG17" s="57">
        <v>320</v>
      </c>
      <c r="AH17" s="57" t="s">
        <v>68</v>
      </c>
      <c r="AI17" s="57" t="s">
        <v>93</v>
      </c>
      <c r="AJ17" s="57">
        <v>2</v>
      </c>
      <c r="AK17" s="57"/>
      <c r="AL17" s="57"/>
      <c r="AM17" s="57"/>
      <c r="AN17" s="59"/>
      <c r="AO17" s="59">
        <v>224</v>
      </c>
      <c r="AP17" s="59"/>
      <c r="AQ17" s="71" t="s">
        <v>78</v>
      </c>
    </row>
    <row r="18" spans="1:43" s="54" customFormat="1" x14ac:dyDescent="0.25">
      <c r="A18" s="57" t="s">
        <v>69</v>
      </c>
      <c r="B18" s="57">
        <v>2301</v>
      </c>
      <c r="C18" s="57">
        <v>2</v>
      </c>
      <c r="D18" s="95" t="s">
        <v>134</v>
      </c>
      <c r="E18" s="96" t="s">
        <v>118</v>
      </c>
      <c r="F18" s="57">
        <v>213</v>
      </c>
      <c r="G18" s="57" t="s">
        <v>70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 t="s">
        <v>71</v>
      </c>
      <c r="AF18" s="57"/>
      <c r="AG18" s="57">
        <v>350</v>
      </c>
      <c r="AH18" s="57" t="s">
        <v>63</v>
      </c>
      <c r="AI18" s="57" t="s">
        <v>94</v>
      </c>
      <c r="AJ18" s="57">
        <v>10</v>
      </c>
      <c r="AK18" s="57"/>
      <c r="AL18" s="57"/>
      <c r="AM18" s="57"/>
      <c r="AN18" s="59"/>
      <c r="AO18" s="59">
        <v>233</v>
      </c>
      <c r="AP18" s="59"/>
      <c r="AQ18" s="71" t="s">
        <v>79</v>
      </c>
    </row>
    <row r="19" spans="1:43" s="54" customFormat="1" x14ac:dyDescent="0.25">
      <c r="A19" s="94"/>
      <c r="B19" s="57">
        <v>2301</v>
      </c>
      <c r="C19" s="57">
        <v>2</v>
      </c>
      <c r="D19" s="95" t="s">
        <v>135</v>
      </c>
      <c r="E19" s="96" t="s">
        <v>119</v>
      </c>
      <c r="F19" s="57">
        <v>214</v>
      </c>
      <c r="G19" s="57" t="s">
        <v>70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 t="s">
        <v>71</v>
      </c>
      <c r="AF19" s="57"/>
      <c r="AG19" s="57">
        <v>320</v>
      </c>
      <c r="AH19" s="57" t="s">
        <v>68</v>
      </c>
      <c r="AI19" s="57" t="s">
        <v>92</v>
      </c>
      <c r="AJ19" s="57">
        <v>2</v>
      </c>
      <c r="AK19" s="57"/>
      <c r="AL19" s="57"/>
      <c r="AM19" s="57"/>
      <c r="AN19" s="58"/>
      <c r="AO19" s="59">
        <v>147</v>
      </c>
      <c r="AP19" s="58"/>
      <c r="AQ19" s="71" t="s">
        <v>80</v>
      </c>
    </row>
    <row r="20" spans="1:43" s="54" customFormat="1" x14ac:dyDescent="0.25">
      <c r="A20" s="57" t="s">
        <v>69</v>
      </c>
      <c r="B20" s="57">
        <v>2301</v>
      </c>
      <c r="C20" s="57">
        <v>2</v>
      </c>
      <c r="D20" s="95" t="s">
        <v>136</v>
      </c>
      <c r="E20" s="96" t="s">
        <v>120</v>
      </c>
      <c r="F20" s="57">
        <v>215</v>
      </c>
      <c r="G20" s="57" t="s">
        <v>70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 t="s">
        <v>71</v>
      </c>
      <c r="AF20" s="57"/>
      <c r="AG20" s="57">
        <v>410</v>
      </c>
      <c r="AH20" s="57" t="s">
        <v>64</v>
      </c>
      <c r="AI20" s="57" t="s">
        <v>95</v>
      </c>
      <c r="AJ20" s="57">
        <v>10</v>
      </c>
      <c r="AK20" s="57"/>
      <c r="AL20" s="57"/>
      <c r="AM20" s="57"/>
      <c r="AN20" s="58"/>
      <c r="AO20" s="59">
        <v>428</v>
      </c>
      <c r="AP20" s="58"/>
      <c r="AQ20" s="71" t="s">
        <v>81</v>
      </c>
    </row>
    <row r="21" spans="1:43" s="54" customFormat="1" x14ac:dyDescent="0.25">
      <c r="A21" s="57" t="s">
        <v>69</v>
      </c>
      <c r="B21" s="57">
        <v>2301</v>
      </c>
      <c r="C21" s="57">
        <v>2</v>
      </c>
      <c r="D21" s="95" t="s">
        <v>137</v>
      </c>
      <c r="E21" s="96" t="s">
        <v>121</v>
      </c>
      <c r="F21" s="57">
        <v>216</v>
      </c>
      <c r="G21" s="57" t="s">
        <v>70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 t="s">
        <v>71</v>
      </c>
      <c r="AF21" s="57"/>
      <c r="AG21" s="57">
        <v>410</v>
      </c>
      <c r="AH21" s="57" t="s">
        <v>64</v>
      </c>
      <c r="AI21" s="57" t="s">
        <v>96</v>
      </c>
      <c r="AJ21" s="57">
        <v>10</v>
      </c>
      <c r="AK21" s="57"/>
      <c r="AL21" s="57"/>
      <c r="AM21" s="57"/>
      <c r="AN21" s="58"/>
      <c r="AO21" s="59">
        <v>399</v>
      </c>
      <c r="AP21" s="58"/>
      <c r="AQ21" s="71" t="s">
        <v>81</v>
      </c>
    </row>
    <row r="22" spans="1:43" s="54" customFormat="1" x14ac:dyDescent="0.25">
      <c r="A22" s="57" t="s">
        <v>69</v>
      </c>
      <c r="B22" s="57">
        <v>2301</v>
      </c>
      <c r="C22" s="57">
        <v>2</v>
      </c>
      <c r="D22" s="95" t="s">
        <v>138</v>
      </c>
      <c r="E22" s="96" t="s">
        <v>122</v>
      </c>
      <c r="F22" s="57">
        <v>217</v>
      </c>
      <c r="G22" s="57" t="s">
        <v>70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 t="s">
        <v>71</v>
      </c>
      <c r="AF22" s="57"/>
      <c r="AG22" s="57">
        <v>220</v>
      </c>
      <c r="AH22" s="57" t="s">
        <v>72</v>
      </c>
      <c r="AI22" s="57" t="s">
        <v>97</v>
      </c>
      <c r="AJ22" s="57">
        <v>25</v>
      </c>
      <c r="AK22" s="57"/>
      <c r="AL22" s="57"/>
      <c r="AM22" s="57"/>
      <c r="AN22" s="58"/>
      <c r="AO22" s="59">
        <v>852</v>
      </c>
      <c r="AP22" s="58"/>
      <c r="AQ22" s="71" t="s">
        <v>82</v>
      </c>
    </row>
    <row r="23" spans="1:43" s="54" customFormat="1" x14ac:dyDescent="0.25">
      <c r="A23" s="57" t="s">
        <v>69</v>
      </c>
      <c r="B23" s="57">
        <v>2301</v>
      </c>
      <c r="C23" s="57">
        <v>2</v>
      </c>
      <c r="D23" s="95" t="s">
        <v>139</v>
      </c>
      <c r="E23" s="96" t="s">
        <v>123</v>
      </c>
      <c r="F23" s="57">
        <v>218</v>
      </c>
      <c r="G23" s="57" t="s">
        <v>70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 t="s">
        <v>71</v>
      </c>
      <c r="AF23" s="57"/>
      <c r="AG23" s="57">
        <v>410</v>
      </c>
      <c r="AH23" s="57" t="s">
        <v>64</v>
      </c>
      <c r="AI23" s="57" t="s">
        <v>98</v>
      </c>
      <c r="AJ23" s="57">
        <v>0</v>
      </c>
      <c r="AK23" s="57"/>
      <c r="AL23" s="57"/>
      <c r="AM23" s="57"/>
      <c r="AN23" s="58"/>
      <c r="AO23" s="59">
        <v>248</v>
      </c>
      <c r="AP23" s="58"/>
      <c r="AQ23" s="71" t="s">
        <v>83</v>
      </c>
    </row>
    <row r="24" spans="1:43" s="54" customFormat="1" x14ac:dyDescent="0.25">
      <c r="A24" s="57" t="s">
        <v>69</v>
      </c>
      <c r="B24" s="57">
        <v>2301</v>
      </c>
      <c r="C24" s="57">
        <v>2</v>
      </c>
      <c r="D24" s="95" t="s">
        <v>140</v>
      </c>
      <c r="E24" s="96" t="s">
        <v>124</v>
      </c>
      <c r="F24" s="57">
        <v>219</v>
      </c>
      <c r="G24" s="57" t="s">
        <v>70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 t="s">
        <v>71</v>
      </c>
      <c r="AF24" s="57"/>
      <c r="AG24" s="57">
        <v>110</v>
      </c>
      <c r="AH24" s="57" t="s">
        <v>62</v>
      </c>
      <c r="AI24" s="57" t="s">
        <v>99</v>
      </c>
      <c r="AJ24" s="57">
        <v>1</v>
      </c>
      <c r="AK24" s="57"/>
      <c r="AL24" s="57"/>
      <c r="AM24" s="57"/>
      <c r="AN24" s="58"/>
      <c r="AO24" s="59">
        <v>865</v>
      </c>
      <c r="AP24" s="58"/>
      <c r="AQ24" s="71"/>
    </row>
    <row r="25" spans="1:43" s="54" customFormat="1" x14ac:dyDescent="0.25">
      <c r="A25" s="57" t="s">
        <v>69</v>
      </c>
      <c r="B25" s="57">
        <v>2301</v>
      </c>
      <c r="C25" s="57">
        <v>2</v>
      </c>
      <c r="D25" s="95" t="s">
        <v>141</v>
      </c>
      <c r="E25" s="96" t="s">
        <v>125</v>
      </c>
      <c r="F25" s="57">
        <v>220</v>
      </c>
      <c r="G25" s="57" t="s">
        <v>70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 t="s">
        <v>71</v>
      </c>
      <c r="AF25" s="57"/>
      <c r="AG25" s="57">
        <v>110</v>
      </c>
      <c r="AH25" s="57" t="s">
        <v>62</v>
      </c>
      <c r="AI25" s="57" t="s">
        <v>100</v>
      </c>
      <c r="AJ25" s="57">
        <v>1</v>
      </c>
      <c r="AK25" s="61"/>
      <c r="AL25" s="61"/>
      <c r="AM25" s="61"/>
      <c r="AN25" s="62"/>
      <c r="AO25" s="59">
        <v>988</v>
      </c>
      <c r="AP25" s="62"/>
      <c r="AQ25" s="71"/>
    </row>
    <row r="26" spans="1:43" s="67" customFormat="1" ht="15" customHeight="1" x14ac:dyDescent="0.25">
      <c r="A26" s="57" t="s">
        <v>69</v>
      </c>
      <c r="B26" s="56" t="s">
        <v>142</v>
      </c>
      <c r="C26" s="56" t="s">
        <v>143</v>
      </c>
      <c r="D26" s="95" t="s">
        <v>145</v>
      </c>
      <c r="E26" s="96" t="s">
        <v>105</v>
      </c>
      <c r="F26" s="95" t="s">
        <v>145</v>
      </c>
      <c r="G26" s="95" t="s">
        <v>145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95" t="s">
        <v>145</v>
      </c>
      <c r="AF26" s="64"/>
      <c r="AG26" s="95" t="s">
        <v>145</v>
      </c>
      <c r="AH26" s="95" t="s">
        <v>145</v>
      </c>
      <c r="AI26" s="57" t="s">
        <v>144</v>
      </c>
      <c r="AJ26" s="95" t="s">
        <v>145</v>
      </c>
      <c r="AL26" s="60"/>
      <c r="AM26" s="60"/>
      <c r="AN26" s="60"/>
      <c r="AO26" s="22" t="s">
        <v>145</v>
      </c>
      <c r="AP26" s="60"/>
      <c r="AQ26" s="71" t="s">
        <v>146</v>
      </c>
    </row>
    <row r="27" spans="1:43" s="67" customFormat="1" ht="15" customHeight="1" x14ac:dyDescent="0.25">
      <c r="A27" s="55"/>
      <c r="B27" s="56"/>
      <c r="C27" s="56"/>
      <c r="D27" s="63"/>
      <c r="F27" s="60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5"/>
      <c r="AH27" s="57"/>
      <c r="AI27" s="66"/>
      <c r="AJ27" s="60"/>
      <c r="AL27" s="60"/>
      <c r="AM27" s="60"/>
      <c r="AN27" s="60"/>
      <c r="AO27" s="22"/>
      <c r="AP27" s="60"/>
      <c r="AQ27" s="20"/>
    </row>
    <row r="28" spans="1:43" s="67" customFormat="1" ht="15" customHeight="1" x14ac:dyDescent="0.25">
      <c r="A28" s="55"/>
      <c r="B28" s="56"/>
      <c r="C28" s="56"/>
      <c r="D28" s="63"/>
      <c r="F28" s="60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5"/>
      <c r="AH28" s="57"/>
      <c r="AI28" s="66"/>
      <c r="AJ28" s="60"/>
      <c r="AL28" s="60"/>
      <c r="AM28" s="60"/>
      <c r="AN28" s="60"/>
      <c r="AO28" s="22"/>
      <c r="AP28" s="60"/>
      <c r="AQ28" s="20"/>
    </row>
    <row r="29" spans="1:43" s="67" customFormat="1" ht="15" customHeight="1" x14ac:dyDescent="0.25">
      <c r="A29" s="55"/>
      <c r="B29" s="56"/>
      <c r="C29" s="56"/>
      <c r="D29" s="63"/>
      <c r="E29" s="63"/>
      <c r="F29" s="60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5"/>
      <c r="AH29" s="57"/>
      <c r="AI29" s="66"/>
      <c r="AJ29" s="60"/>
      <c r="AL29" s="60"/>
      <c r="AM29" s="60"/>
      <c r="AN29" s="60"/>
      <c r="AO29" s="22"/>
      <c r="AP29" s="60"/>
      <c r="AQ29" s="20"/>
    </row>
    <row r="30" spans="1:43" s="67" customFormat="1" ht="15" customHeight="1" x14ac:dyDescent="0.25">
      <c r="A30" s="55"/>
      <c r="B30" s="56"/>
      <c r="C30" s="56"/>
      <c r="D30" s="63"/>
      <c r="E30" s="63"/>
      <c r="F30" s="60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5"/>
      <c r="AH30" s="57"/>
      <c r="AI30" s="66"/>
      <c r="AJ30" s="60"/>
      <c r="AL30" s="60"/>
      <c r="AM30" s="60"/>
      <c r="AN30" s="60"/>
      <c r="AO30" s="22"/>
      <c r="AP30" s="60"/>
      <c r="AQ30" s="20"/>
    </row>
    <row r="31" spans="1:43" s="67" customFormat="1" ht="15" customHeight="1" x14ac:dyDescent="0.25">
      <c r="A31" s="55"/>
      <c r="B31" s="56"/>
      <c r="C31" s="56"/>
      <c r="D31" s="63"/>
      <c r="E31" s="63"/>
      <c r="F31" s="60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5"/>
      <c r="AH31" s="57"/>
      <c r="AI31" s="66"/>
      <c r="AJ31" s="60"/>
      <c r="AL31" s="60"/>
      <c r="AM31" s="60"/>
      <c r="AN31" s="60"/>
      <c r="AO31" s="22"/>
      <c r="AP31" s="60"/>
      <c r="AQ31" s="20"/>
    </row>
    <row r="32" spans="1:43" s="67" customFormat="1" ht="15" customHeight="1" x14ac:dyDescent="0.25">
      <c r="A32" s="55"/>
      <c r="B32" s="56"/>
      <c r="C32" s="56"/>
      <c r="D32" s="63"/>
      <c r="E32" s="63"/>
      <c r="F32" s="60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5"/>
      <c r="AH32" s="57"/>
      <c r="AI32" s="66"/>
      <c r="AJ32" s="60"/>
      <c r="AL32" s="60"/>
      <c r="AM32" s="60"/>
      <c r="AN32" s="60"/>
      <c r="AO32" s="22"/>
      <c r="AP32" s="60"/>
      <c r="AQ32" s="20"/>
    </row>
    <row r="33" spans="1:43" s="67" customFormat="1" ht="15" customHeight="1" x14ac:dyDescent="0.25">
      <c r="A33" s="55"/>
      <c r="B33" s="56"/>
      <c r="C33" s="56"/>
      <c r="D33" s="63"/>
      <c r="E33" s="63"/>
      <c r="F33" s="60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5"/>
      <c r="AH33" s="57"/>
      <c r="AI33" s="66"/>
      <c r="AJ33" s="60"/>
      <c r="AL33" s="60"/>
      <c r="AM33" s="60"/>
      <c r="AN33" s="60"/>
      <c r="AO33" s="22"/>
      <c r="AP33" s="60"/>
      <c r="AQ33" s="20"/>
    </row>
    <row r="34" spans="1:43" s="67" customFormat="1" ht="15" customHeight="1" x14ac:dyDescent="0.25">
      <c r="A34" s="55"/>
      <c r="B34" s="56"/>
      <c r="C34" s="56"/>
      <c r="D34" s="63"/>
      <c r="E34" s="63"/>
      <c r="F34" s="60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5"/>
      <c r="AH34" s="57"/>
      <c r="AI34" s="66"/>
      <c r="AJ34" s="60"/>
      <c r="AL34" s="60"/>
      <c r="AM34" s="60"/>
      <c r="AN34" s="60"/>
      <c r="AO34" s="22"/>
      <c r="AP34" s="60"/>
      <c r="AQ34" s="20"/>
    </row>
    <row r="35" spans="1:43" s="67" customFormat="1" ht="15" customHeight="1" x14ac:dyDescent="0.25">
      <c r="A35" s="55"/>
      <c r="B35" s="56"/>
      <c r="C35" s="56"/>
      <c r="D35" s="63"/>
      <c r="E35" s="63"/>
      <c r="F35" s="60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5"/>
      <c r="AH35" s="57"/>
      <c r="AI35" s="66"/>
      <c r="AJ35" s="60"/>
      <c r="AL35" s="60"/>
      <c r="AM35" s="60"/>
      <c r="AN35" s="60"/>
      <c r="AO35" s="22"/>
      <c r="AP35" s="60"/>
      <c r="AQ35" s="20"/>
    </row>
    <row r="36" spans="1:43" s="67" customFormat="1" ht="15" customHeight="1" x14ac:dyDescent="0.25">
      <c r="A36" s="55"/>
      <c r="B36" s="56"/>
      <c r="C36" s="56"/>
      <c r="D36" s="63"/>
      <c r="E36" s="63"/>
      <c r="F36" s="60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5"/>
      <c r="AH36" s="57"/>
      <c r="AI36" s="66"/>
      <c r="AJ36" s="60"/>
      <c r="AL36" s="60"/>
      <c r="AM36" s="60"/>
      <c r="AN36" s="60"/>
      <c r="AO36" s="22"/>
      <c r="AP36" s="60"/>
      <c r="AQ36" s="20"/>
    </row>
    <row r="37" spans="1:43" s="67" customFormat="1" ht="15" customHeight="1" x14ac:dyDescent="0.25">
      <c r="A37" s="55"/>
      <c r="B37" s="56"/>
      <c r="C37" s="56"/>
      <c r="D37" s="63"/>
      <c r="E37" s="63"/>
      <c r="F37" s="60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5"/>
      <c r="AH37" s="57"/>
      <c r="AI37" s="66"/>
      <c r="AJ37" s="60"/>
      <c r="AL37" s="60"/>
      <c r="AM37" s="60"/>
      <c r="AN37" s="60"/>
      <c r="AO37" s="22"/>
      <c r="AP37" s="60"/>
      <c r="AQ37" s="20"/>
    </row>
    <row r="38" spans="1:43" s="67" customFormat="1" ht="15" customHeight="1" x14ac:dyDescent="0.25">
      <c r="A38" s="55"/>
      <c r="B38" s="56"/>
      <c r="C38" s="56"/>
      <c r="D38" s="63"/>
      <c r="E38" s="63"/>
      <c r="F38" s="60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5"/>
      <c r="AH38" s="57"/>
      <c r="AI38" s="66"/>
      <c r="AJ38" s="60"/>
      <c r="AL38" s="60"/>
      <c r="AM38" s="60"/>
      <c r="AN38" s="60"/>
      <c r="AO38" s="22"/>
      <c r="AP38" s="60"/>
      <c r="AQ38" s="20"/>
    </row>
    <row r="39" spans="1:43" s="67" customFormat="1" ht="15" customHeight="1" x14ac:dyDescent="0.25">
      <c r="A39" s="55"/>
      <c r="B39" s="56"/>
      <c r="C39" s="56"/>
      <c r="D39" s="63"/>
      <c r="E39" s="63"/>
      <c r="F39" s="60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5"/>
      <c r="AH39" s="57"/>
      <c r="AI39" s="66"/>
      <c r="AJ39" s="60"/>
      <c r="AL39" s="60"/>
      <c r="AM39" s="60"/>
      <c r="AN39" s="60"/>
      <c r="AO39" s="22"/>
      <c r="AP39" s="60"/>
      <c r="AQ39" s="20"/>
    </row>
    <row r="40" spans="1:43" s="67" customFormat="1" ht="15" customHeight="1" x14ac:dyDescent="0.25">
      <c r="A40" s="55"/>
      <c r="B40" s="56"/>
      <c r="C40" s="56"/>
      <c r="D40" s="63"/>
      <c r="E40" s="63"/>
      <c r="F40" s="60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5"/>
      <c r="AH40" s="57"/>
      <c r="AI40" s="66"/>
      <c r="AJ40" s="60"/>
      <c r="AL40" s="60"/>
      <c r="AM40" s="60"/>
      <c r="AN40" s="60"/>
      <c r="AO40" s="22"/>
      <c r="AP40" s="60"/>
      <c r="AQ40" s="20"/>
    </row>
    <row r="41" spans="1:43" s="67" customFormat="1" ht="15" customHeight="1" x14ac:dyDescent="0.25">
      <c r="A41" s="55"/>
      <c r="B41" s="56"/>
      <c r="C41" s="56"/>
      <c r="D41" s="63"/>
      <c r="E41" s="63"/>
      <c r="F41" s="60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5"/>
      <c r="AH41" s="57"/>
      <c r="AI41" s="66"/>
      <c r="AJ41" s="60"/>
      <c r="AL41" s="60"/>
      <c r="AM41" s="60"/>
      <c r="AN41" s="60"/>
      <c r="AO41" s="22"/>
      <c r="AP41" s="60"/>
      <c r="AQ41" s="20"/>
    </row>
    <row r="42" spans="1:43" s="67" customFormat="1" ht="15" customHeight="1" x14ac:dyDescent="0.25">
      <c r="A42" s="55"/>
      <c r="B42" s="56"/>
      <c r="C42" s="56"/>
      <c r="D42" s="63"/>
      <c r="E42" s="63"/>
      <c r="F42" s="60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5"/>
      <c r="AH42" s="57"/>
      <c r="AI42" s="66"/>
      <c r="AJ42" s="60"/>
      <c r="AL42" s="60"/>
      <c r="AM42" s="60"/>
      <c r="AN42" s="60"/>
      <c r="AO42" s="22"/>
      <c r="AP42" s="60"/>
      <c r="AQ42" s="20"/>
    </row>
    <row r="43" spans="1:43" s="67" customFormat="1" ht="15" customHeight="1" x14ac:dyDescent="0.25">
      <c r="A43" s="55"/>
      <c r="B43" s="56"/>
      <c r="C43" s="56"/>
      <c r="D43" s="63"/>
      <c r="E43" s="63"/>
      <c r="F43" s="60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5"/>
      <c r="AH43" s="57"/>
      <c r="AI43" s="66"/>
      <c r="AJ43" s="60"/>
      <c r="AL43" s="60"/>
      <c r="AM43" s="60"/>
      <c r="AN43" s="60"/>
      <c r="AO43" s="22"/>
      <c r="AP43" s="60"/>
      <c r="AQ43" s="20"/>
    </row>
    <row r="44" spans="1:43" s="67" customFormat="1" ht="15" customHeight="1" x14ac:dyDescent="0.25">
      <c r="A44" s="55"/>
      <c r="B44" s="56"/>
      <c r="C44" s="56"/>
      <c r="D44" s="63"/>
      <c r="E44" s="63"/>
      <c r="F44" s="60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5"/>
      <c r="AH44" s="57"/>
      <c r="AI44" s="66"/>
      <c r="AJ44" s="60"/>
      <c r="AL44" s="60"/>
      <c r="AM44" s="60"/>
      <c r="AN44" s="60"/>
      <c r="AO44" s="22"/>
      <c r="AP44" s="60"/>
      <c r="AQ44" s="20"/>
    </row>
    <row r="45" spans="1:43" s="67" customFormat="1" ht="15" customHeight="1" x14ac:dyDescent="0.25">
      <c r="A45" s="55"/>
      <c r="B45" s="56"/>
      <c r="C45" s="56"/>
      <c r="D45" s="63"/>
      <c r="E45" s="63"/>
      <c r="F45" s="60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5"/>
      <c r="AH45" s="57"/>
      <c r="AI45" s="66"/>
      <c r="AJ45" s="60"/>
      <c r="AL45" s="60"/>
      <c r="AM45" s="60"/>
      <c r="AN45" s="60"/>
      <c r="AO45" s="22"/>
      <c r="AP45" s="60"/>
      <c r="AQ45" s="20"/>
    </row>
    <row r="46" spans="1:43" s="67" customFormat="1" ht="15" customHeight="1" x14ac:dyDescent="0.25">
      <c r="A46" s="55"/>
      <c r="B46" s="56"/>
      <c r="C46" s="56"/>
      <c r="D46" s="63"/>
      <c r="E46" s="63"/>
      <c r="F46" s="60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5"/>
      <c r="AH46" s="57"/>
      <c r="AI46" s="66"/>
      <c r="AJ46" s="60"/>
      <c r="AL46" s="60"/>
      <c r="AM46" s="60"/>
      <c r="AN46" s="60"/>
      <c r="AO46" s="22"/>
      <c r="AP46" s="60"/>
      <c r="AQ46" s="20"/>
    </row>
    <row r="47" spans="1:43" s="67" customFormat="1" ht="15" customHeight="1" x14ac:dyDescent="0.25">
      <c r="A47" s="55"/>
      <c r="B47" s="56"/>
      <c r="C47" s="56"/>
      <c r="D47" s="63"/>
      <c r="E47" s="63"/>
      <c r="F47" s="60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5"/>
      <c r="AH47" s="57"/>
      <c r="AI47" s="66"/>
      <c r="AJ47" s="60"/>
      <c r="AL47" s="60"/>
      <c r="AM47" s="60"/>
      <c r="AN47" s="60"/>
      <c r="AO47" s="22"/>
      <c r="AP47" s="60"/>
      <c r="AQ47" s="20"/>
    </row>
    <row r="48" spans="1:43" s="67" customFormat="1" ht="15" customHeight="1" x14ac:dyDescent="0.25">
      <c r="A48" s="55"/>
      <c r="B48" s="56"/>
      <c r="C48" s="56"/>
      <c r="D48" s="63"/>
      <c r="E48" s="63"/>
      <c r="F48" s="60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5"/>
      <c r="AH48" s="57"/>
      <c r="AI48" s="66"/>
      <c r="AJ48" s="60"/>
      <c r="AL48" s="60"/>
      <c r="AM48" s="60"/>
      <c r="AN48" s="60"/>
      <c r="AO48" s="22"/>
      <c r="AP48" s="60"/>
      <c r="AQ48" s="20"/>
    </row>
    <row r="49" spans="1:43" s="67" customFormat="1" ht="15" customHeight="1" x14ac:dyDescent="0.25">
      <c r="A49" s="55"/>
      <c r="B49" s="56"/>
      <c r="C49" s="56"/>
      <c r="D49" s="63"/>
      <c r="E49" s="63"/>
      <c r="F49" s="60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5"/>
      <c r="AH49" s="57"/>
      <c r="AI49" s="66"/>
      <c r="AJ49" s="60"/>
      <c r="AL49" s="60"/>
      <c r="AM49" s="60"/>
      <c r="AN49" s="60"/>
      <c r="AO49" s="22"/>
      <c r="AP49" s="60"/>
      <c r="AQ49" s="20"/>
    </row>
    <row r="50" spans="1:43" s="67" customFormat="1" ht="15" customHeight="1" x14ac:dyDescent="0.25">
      <c r="A50" s="55"/>
      <c r="B50" s="56"/>
      <c r="C50" s="56"/>
      <c r="D50" s="63"/>
      <c r="E50" s="63"/>
      <c r="F50" s="60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/>
      <c r="AH50" s="57"/>
      <c r="AI50" s="66"/>
      <c r="AJ50" s="60"/>
      <c r="AL50" s="60"/>
      <c r="AM50" s="60"/>
      <c r="AN50" s="60"/>
      <c r="AO50" s="22"/>
      <c r="AP50" s="60"/>
      <c r="AQ50" s="20"/>
    </row>
    <row r="51" spans="1:43" s="67" customFormat="1" ht="15" customHeight="1" x14ac:dyDescent="0.25">
      <c r="A51" s="55"/>
      <c r="B51" s="56"/>
      <c r="C51" s="56"/>
      <c r="D51" s="63"/>
      <c r="E51" s="63"/>
      <c r="F51" s="60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5"/>
      <c r="AH51" s="57"/>
      <c r="AI51" s="66"/>
      <c r="AJ51" s="60"/>
      <c r="AL51" s="60"/>
      <c r="AM51" s="60"/>
      <c r="AN51" s="60"/>
      <c r="AO51" s="22"/>
      <c r="AP51" s="60"/>
      <c r="AQ51" s="20"/>
    </row>
    <row r="52" spans="1:43" s="67" customFormat="1" ht="15" customHeight="1" x14ac:dyDescent="0.25">
      <c r="A52" s="55"/>
      <c r="B52" s="56"/>
      <c r="C52" s="56"/>
      <c r="D52" s="63"/>
      <c r="E52" s="63"/>
      <c r="F52" s="60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5"/>
      <c r="AH52" s="57"/>
      <c r="AI52" s="66"/>
      <c r="AJ52" s="60"/>
      <c r="AL52" s="60"/>
      <c r="AM52" s="60"/>
      <c r="AN52" s="60"/>
      <c r="AO52" s="22"/>
      <c r="AP52" s="60"/>
      <c r="AQ52" s="20"/>
    </row>
    <row r="53" spans="1:43" s="67" customFormat="1" ht="15" customHeight="1" x14ac:dyDescent="0.25">
      <c r="A53" s="55"/>
      <c r="B53" s="56"/>
      <c r="C53" s="56"/>
      <c r="D53" s="63"/>
      <c r="E53" s="63"/>
      <c r="F53" s="60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5"/>
      <c r="AH53" s="57"/>
      <c r="AI53" s="66"/>
      <c r="AJ53" s="60"/>
      <c r="AL53" s="60"/>
      <c r="AM53" s="60"/>
      <c r="AN53" s="60"/>
      <c r="AO53" s="22"/>
      <c r="AP53" s="60"/>
      <c r="AQ53" s="20"/>
    </row>
    <row r="54" spans="1:43" s="67" customFormat="1" ht="15" customHeight="1" x14ac:dyDescent="0.25">
      <c r="A54" s="55"/>
      <c r="B54" s="56"/>
      <c r="C54" s="56"/>
      <c r="D54" s="63"/>
      <c r="E54" s="63"/>
      <c r="F54" s="60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5"/>
      <c r="AH54" s="57"/>
      <c r="AI54" s="66"/>
      <c r="AJ54" s="60"/>
      <c r="AL54" s="60"/>
      <c r="AM54" s="60"/>
      <c r="AN54" s="60"/>
      <c r="AO54" s="22"/>
      <c r="AP54" s="60"/>
      <c r="AQ54" s="20"/>
    </row>
    <row r="55" spans="1:43" s="67" customFormat="1" ht="15" customHeight="1" x14ac:dyDescent="0.25">
      <c r="A55" s="55"/>
      <c r="B55" s="56"/>
      <c r="C55" s="56"/>
      <c r="D55" s="63"/>
      <c r="E55" s="63"/>
      <c r="F55" s="60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5"/>
      <c r="AH55" s="57"/>
      <c r="AI55" s="66"/>
      <c r="AJ55" s="60"/>
      <c r="AL55" s="60"/>
      <c r="AM55" s="60"/>
      <c r="AN55" s="60"/>
      <c r="AO55" s="22"/>
      <c r="AP55" s="60"/>
      <c r="AQ55" s="20"/>
    </row>
    <row r="56" spans="1:43" s="67" customFormat="1" ht="15" customHeight="1" x14ac:dyDescent="0.25">
      <c r="A56" s="55"/>
      <c r="B56" s="56"/>
      <c r="C56" s="56"/>
      <c r="D56" s="63"/>
      <c r="E56" s="63"/>
      <c r="F56" s="60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5"/>
      <c r="AH56" s="57"/>
      <c r="AI56" s="66"/>
      <c r="AJ56" s="60"/>
      <c r="AL56" s="60"/>
      <c r="AM56" s="60"/>
      <c r="AN56" s="60"/>
      <c r="AO56" s="22"/>
      <c r="AP56" s="60"/>
      <c r="AQ56" s="20"/>
    </row>
    <row r="57" spans="1:43" s="67" customFormat="1" ht="15" customHeight="1" x14ac:dyDescent="0.25">
      <c r="A57" s="55"/>
      <c r="B57" s="56"/>
      <c r="C57" s="56"/>
      <c r="D57" s="63"/>
      <c r="E57" s="63"/>
      <c r="F57" s="60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/>
      <c r="AH57" s="57"/>
      <c r="AI57" s="66"/>
      <c r="AJ57" s="60"/>
      <c r="AL57" s="60"/>
      <c r="AM57" s="60"/>
      <c r="AN57" s="60"/>
      <c r="AO57" s="22"/>
      <c r="AP57" s="60"/>
      <c r="AQ57" s="20"/>
    </row>
    <row r="58" spans="1:43" s="67" customFormat="1" ht="15" customHeight="1" x14ac:dyDescent="0.25">
      <c r="A58" s="55"/>
      <c r="B58" s="56"/>
      <c r="C58" s="56"/>
      <c r="D58" s="63"/>
      <c r="E58" s="63"/>
      <c r="F58" s="60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5"/>
      <c r="AH58" s="57"/>
      <c r="AI58" s="66"/>
      <c r="AJ58" s="60"/>
      <c r="AL58" s="60"/>
      <c r="AM58" s="60"/>
      <c r="AN58" s="60"/>
      <c r="AO58" s="22"/>
      <c r="AP58" s="60"/>
      <c r="AQ58" s="20"/>
    </row>
    <row r="59" spans="1:43" s="67" customFormat="1" ht="15" customHeight="1" x14ac:dyDescent="0.25">
      <c r="A59" s="55"/>
      <c r="B59" s="56"/>
      <c r="C59" s="56"/>
      <c r="D59" s="63"/>
      <c r="E59" s="63"/>
      <c r="F59" s="60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5"/>
      <c r="AH59" s="57"/>
      <c r="AI59" s="66"/>
      <c r="AJ59" s="60"/>
      <c r="AL59" s="60"/>
      <c r="AM59" s="60"/>
      <c r="AN59" s="60"/>
      <c r="AO59" s="22"/>
      <c r="AP59" s="60"/>
      <c r="AQ59" s="20"/>
    </row>
    <row r="60" spans="1:43" s="67" customFormat="1" ht="15" customHeight="1" x14ac:dyDescent="0.25">
      <c r="A60" s="55"/>
      <c r="B60" s="56"/>
      <c r="C60" s="56"/>
      <c r="D60" s="63"/>
      <c r="E60" s="63"/>
      <c r="F60" s="60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5"/>
      <c r="AH60" s="57"/>
      <c r="AI60" s="66"/>
      <c r="AJ60" s="60"/>
      <c r="AL60" s="60"/>
      <c r="AM60" s="60"/>
      <c r="AN60" s="60"/>
      <c r="AO60" s="22"/>
      <c r="AP60" s="60"/>
      <c r="AQ60" s="20"/>
    </row>
    <row r="61" spans="1:43" s="67" customFormat="1" ht="15" customHeight="1" x14ac:dyDescent="0.25">
      <c r="A61" s="55"/>
      <c r="B61" s="56"/>
      <c r="C61" s="56"/>
      <c r="D61" s="63"/>
      <c r="E61" s="63"/>
      <c r="F61" s="60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5"/>
      <c r="AH61" s="57"/>
      <c r="AI61" s="66"/>
      <c r="AJ61" s="60"/>
      <c r="AL61" s="60"/>
      <c r="AM61" s="60"/>
      <c r="AN61" s="60"/>
      <c r="AO61" s="22"/>
      <c r="AP61" s="60"/>
      <c r="AQ61" s="20"/>
    </row>
    <row r="62" spans="1:43" s="67" customFormat="1" ht="15" customHeight="1" x14ac:dyDescent="0.25">
      <c r="A62" s="55"/>
      <c r="B62" s="56"/>
      <c r="C62" s="56"/>
      <c r="D62" s="63"/>
      <c r="E62" s="63"/>
      <c r="F62" s="60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5"/>
      <c r="AH62" s="57"/>
      <c r="AI62" s="66"/>
      <c r="AJ62" s="60"/>
      <c r="AL62" s="60"/>
      <c r="AM62" s="60"/>
      <c r="AN62" s="60"/>
      <c r="AO62" s="22"/>
      <c r="AP62" s="60"/>
      <c r="AQ62" s="20"/>
    </row>
    <row r="63" spans="1:43" s="67" customFormat="1" ht="15" customHeight="1" x14ac:dyDescent="0.25">
      <c r="A63" s="55"/>
      <c r="B63" s="56"/>
      <c r="C63" s="56"/>
      <c r="D63" s="63"/>
      <c r="E63" s="63"/>
      <c r="F63" s="60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5"/>
      <c r="AH63" s="57"/>
      <c r="AI63" s="66"/>
      <c r="AJ63" s="60"/>
      <c r="AL63" s="60"/>
      <c r="AM63" s="60"/>
      <c r="AN63" s="60"/>
      <c r="AO63" s="22"/>
      <c r="AP63" s="60"/>
      <c r="AQ63" s="20"/>
    </row>
    <row r="64" spans="1:43" s="67" customFormat="1" ht="15" customHeight="1" x14ac:dyDescent="0.25">
      <c r="A64" s="55"/>
      <c r="B64" s="56"/>
      <c r="C64" s="56"/>
      <c r="D64" s="63"/>
      <c r="E64" s="63"/>
      <c r="F64" s="60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5"/>
      <c r="AH64" s="57"/>
      <c r="AI64" s="66"/>
      <c r="AJ64" s="60"/>
      <c r="AL64" s="60"/>
      <c r="AM64" s="60"/>
      <c r="AN64" s="60"/>
      <c r="AO64" s="22"/>
      <c r="AP64" s="60"/>
      <c r="AQ64" s="20"/>
    </row>
    <row r="65" spans="1:43" s="67" customFormat="1" ht="15" customHeight="1" x14ac:dyDescent="0.25">
      <c r="A65" s="55"/>
      <c r="B65" s="56"/>
      <c r="C65" s="56"/>
      <c r="D65" s="63"/>
      <c r="E65" s="63"/>
      <c r="F65" s="60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5"/>
      <c r="AH65" s="57"/>
      <c r="AI65" s="66"/>
      <c r="AJ65" s="60"/>
      <c r="AL65" s="60"/>
      <c r="AM65" s="60"/>
      <c r="AN65" s="60"/>
      <c r="AO65" s="22"/>
      <c r="AP65" s="60"/>
      <c r="AQ65" s="20"/>
    </row>
    <row r="66" spans="1:43" s="67" customFormat="1" ht="15" customHeight="1" x14ac:dyDescent="0.25">
      <c r="A66" s="55"/>
      <c r="B66" s="56"/>
      <c r="C66" s="56"/>
      <c r="D66" s="63"/>
      <c r="E66" s="63"/>
      <c r="F66" s="60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5"/>
      <c r="AH66" s="57"/>
      <c r="AI66" s="66"/>
      <c r="AJ66" s="60"/>
      <c r="AL66" s="60"/>
      <c r="AM66" s="60"/>
      <c r="AN66" s="60"/>
      <c r="AO66" s="22"/>
      <c r="AP66" s="60"/>
      <c r="AQ66" s="20"/>
    </row>
    <row r="67" spans="1:43" s="67" customFormat="1" ht="15" customHeight="1" x14ac:dyDescent="0.25">
      <c r="A67" s="55"/>
      <c r="B67" s="56"/>
      <c r="C67" s="56"/>
      <c r="D67" s="63"/>
      <c r="E67" s="63"/>
      <c r="F67" s="60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5"/>
      <c r="AH67" s="57"/>
      <c r="AI67" s="66"/>
      <c r="AJ67" s="60"/>
      <c r="AL67" s="60"/>
      <c r="AM67" s="60"/>
      <c r="AN67" s="60"/>
      <c r="AO67" s="22"/>
      <c r="AP67" s="60"/>
      <c r="AQ67" s="20"/>
    </row>
    <row r="68" spans="1:43" s="67" customFormat="1" ht="15" customHeight="1" x14ac:dyDescent="0.25">
      <c r="A68" s="55"/>
      <c r="B68" s="56"/>
      <c r="C68" s="56"/>
      <c r="D68" s="63"/>
      <c r="E68" s="63"/>
      <c r="F68" s="60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5"/>
      <c r="AH68" s="57"/>
      <c r="AI68" s="66"/>
      <c r="AJ68" s="60"/>
      <c r="AL68" s="60"/>
      <c r="AM68" s="60"/>
      <c r="AN68" s="60"/>
      <c r="AO68" s="22"/>
      <c r="AP68" s="60"/>
      <c r="AQ68" s="20"/>
    </row>
    <row r="69" spans="1:43" s="67" customFormat="1" ht="15" customHeight="1" x14ac:dyDescent="0.25">
      <c r="A69" s="55"/>
      <c r="B69" s="56"/>
      <c r="C69" s="56"/>
      <c r="D69" s="63"/>
      <c r="E69" s="63"/>
      <c r="F69" s="60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5"/>
      <c r="AH69" s="57"/>
      <c r="AI69" s="66"/>
      <c r="AJ69" s="60"/>
      <c r="AL69" s="60"/>
      <c r="AM69" s="60"/>
      <c r="AN69" s="60"/>
      <c r="AO69" s="22"/>
      <c r="AP69" s="60"/>
      <c r="AQ69" s="20"/>
    </row>
    <row r="70" spans="1:43" s="67" customFormat="1" ht="15" customHeight="1" x14ac:dyDescent="0.25">
      <c r="A70" s="55"/>
      <c r="B70" s="56"/>
      <c r="C70" s="56"/>
      <c r="D70" s="63"/>
      <c r="E70" s="63"/>
      <c r="F70" s="60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5"/>
      <c r="AH70" s="57"/>
      <c r="AI70" s="66"/>
      <c r="AJ70" s="60"/>
      <c r="AL70" s="60"/>
      <c r="AM70" s="60"/>
      <c r="AN70" s="60"/>
      <c r="AO70" s="22"/>
      <c r="AP70" s="60"/>
      <c r="AQ70" s="20"/>
    </row>
    <row r="71" spans="1:43" s="67" customFormat="1" ht="15" customHeight="1" x14ac:dyDescent="0.25">
      <c r="A71" s="55"/>
      <c r="B71" s="56"/>
      <c r="C71" s="56"/>
      <c r="D71" s="63"/>
      <c r="E71" s="63"/>
      <c r="F71" s="60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5"/>
      <c r="AH71" s="57"/>
      <c r="AI71" s="66"/>
      <c r="AJ71" s="60"/>
      <c r="AL71" s="60"/>
      <c r="AM71" s="60"/>
      <c r="AN71" s="60"/>
      <c r="AO71" s="22"/>
      <c r="AP71" s="60"/>
      <c r="AQ71" s="20"/>
    </row>
    <row r="72" spans="1:43" s="67" customFormat="1" ht="15" customHeight="1" x14ac:dyDescent="0.25">
      <c r="A72" s="55"/>
      <c r="B72" s="56"/>
      <c r="C72" s="56"/>
      <c r="D72" s="63"/>
      <c r="E72" s="63"/>
      <c r="F72" s="60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5"/>
      <c r="AH72" s="57"/>
      <c r="AI72" s="66"/>
      <c r="AJ72" s="60"/>
      <c r="AL72" s="60"/>
      <c r="AM72" s="60"/>
      <c r="AN72" s="60"/>
      <c r="AO72" s="22"/>
      <c r="AP72" s="60"/>
      <c r="AQ72" s="20"/>
    </row>
    <row r="73" spans="1:43" s="67" customFormat="1" ht="15" customHeight="1" x14ac:dyDescent="0.25">
      <c r="A73" s="55"/>
      <c r="B73" s="56"/>
      <c r="C73" s="56"/>
      <c r="D73" s="63"/>
      <c r="E73" s="63"/>
      <c r="F73" s="60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5"/>
      <c r="AH73" s="57"/>
      <c r="AI73" s="66"/>
      <c r="AJ73" s="60"/>
      <c r="AL73" s="60"/>
      <c r="AM73" s="60"/>
      <c r="AN73" s="60"/>
      <c r="AO73" s="22"/>
      <c r="AP73" s="60"/>
      <c r="AQ73" s="20"/>
    </row>
    <row r="74" spans="1:43" s="67" customFormat="1" ht="15" customHeight="1" x14ac:dyDescent="0.25">
      <c r="A74" s="55"/>
      <c r="B74" s="56"/>
      <c r="C74" s="56"/>
      <c r="D74" s="63"/>
      <c r="E74" s="63"/>
      <c r="F74" s="60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5"/>
      <c r="AH74" s="57"/>
      <c r="AI74" s="66"/>
      <c r="AJ74" s="60"/>
      <c r="AL74" s="60"/>
      <c r="AM74" s="60"/>
      <c r="AN74" s="60"/>
      <c r="AO74" s="22"/>
      <c r="AP74" s="60"/>
      <c r="AQ74" s="20"/>
    </row>
    <row r="75" spans="1:43" s="67" customFormat="1" ht="15" customHeight="1" x14ac:dyDescent="0.25">
      <c r="A75" s="55"/>
      <c r="B75" s="56"/>
      <c r="C75" s="56"/>
      <c r="D75" s="63"/>
      <c r="E75" s="63"/>
      <c r="F75" s="60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5"/>
      <c r="AH75" s="57"/>
      <c r="AI75" s="66"/>
      <c r="AJ75" s="60"/>
      <c r="AL75" s="60"/>
      <c r="AM75" s="60"/>
      <c r="AN75" s="60"/>
      <c r="AO75" s="22"/>
      <c r="AP75" s="60"/>
      <c r="AQ75" s="20"/>
    </row>
    <row r="76" spans="1:43" s="67" customFormat="1" ht="15" customHeight="1" x14ac:dyDescent="0.25">
      <c r="A76" s="55"/>
      <c r="B76" s="56"/>
      <c r="C76" s="56"/>
      <c r="D76" s="63"/>
      <c r="E76" s="63"/>
      <c r="F76" s="60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5"/>
      <c r="AH76" s="57"/>
      <c r="AI76" s="66"/>
      <c r="AJ76" s="60"/>
      <c r="AL76" s="60"/>
      <c r="AM76" s="60"/>
      <c r="AN76" s="60"/>
      <c r="AO76" s="22"/>
      <c r="AP76" s="60"/>
      <c r="AQ76" s="20"/>
    </row>
    <row r="77" spans="1:43" s="67" customFormat="1" ht="15" customHeight="1" x14ac:dyDescent="0.25">
      <c r="A77" s="55"/>
      <c r="B77" s="56"/>
      <c r="C77" s="56"/>
      <c r="D77" s="63"/>
      <c r="E77" s="63"/>
      <c r="F77" s="60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5"/>
      <c r="AH77" s="57"/>
      <c r="AI77" s="66"/>
      <c r="AJ77" s="60"/>
      <c r="AL77" s="60"/>
      <c r="AM77" s="60"/>
      <c r="AN77" s="60"/>
      <c r="AO77" s="22"/>
      <c r="AP77" s="60"/>
      <c r="AQ77" s="20"/>
    </row>
    <row r="78" spans="1:43" s="67" customFormat="1" ht="15" customHeight="1" x14ac:dyDescent="0.25">
      <c r="A78" s="55"/>
      <c r="B78" s="56"/>
      <c r="C78" s="56"/>
      <c r="D78" s="63"/>
      <c r="E78" s="63"/>
      <c r="F78" s="60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5"/>
      <c r="AH78" s="57"/>
      <c r="AI78" s="66"/>
      <c r="AJ78" s="60"/>
      <c r="AL78" s="60"/>
      <c r="AM78" s="60"/>
      <c r="AN78" s="60"/>
      <c r="AO78" s="22"/>
      <c r="AP78" s="60"/>
      <c r="AQ78" s="20"/>
    </row>
    <row r="79" spans="1:43" s="67" customFormat="1" ht="15" customHeight="1" x14ac:dyDescent="0.25">
      <c r="A79" s="55"/>
      <c r="B79" s="56"/>
      <c r="C79" s="56"/>
      <c r="D79" s="63"/>
      <c r="E79" s="63"/>
      <c r="F79" s="60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5"/>
      <c r="AH79" s="57"/>
      <c r="AI79" s="66"/>
      <c r="AJ79" s="60"/>
      <c r="AL79" s="60"/>
      <c r="AM79" s="60"/>
      <c r="AN79" s="60"/>
      <c r="AO79" s="22"/>
      <c r="AP79" s="60"/>
      <c r="AQ79" s="20"/>
    </row>
    <row r="80" spans="1:43" s="67" customFormat="1" ht="15" customHeight="1" x14ac:dyDescent="0.25">
      <c r="A80" s="55"/>
      <c r="B80" s="56"/>
      <c r="C80" s="56"/>
      <c r="D80" s="63"/>
      <c r="E80" s="63"/>
      <c r="F80" s="60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5"/>
      <c r="AH80" s="57"/>
      <c r="AI80" s="66"/>
      <c r="AJ80" s="60"/>
      <c r="AL80" s="60"/>
      <c r="AM80" s="60"/>
      <c r="AN80" s="60"/>
      <c r="AO80" s="22"/>
      <c r="AP80" s="60"/>
      <c r="AQ80" s="20"/>
    </row>
    <row r="81" spans="1:43" s="67" customFormat="1" ht="15" customHeight="1" x14ac:dyDescent="0.25">
      <c r="A81" s="55"/>
      <c r="B81" s="56"/>
      <c r="C81" s="56"/>
      <c r="D81" s="63"/>
      <c r="E81" s="63"/>
      <c r="F81" s="60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5"/>
      <c r="AH81" s="57"/>
      <c r="AI81" s="66"/>
      <c r="AJ81" s="60"/>
      <c r="AL81" s="60"/>
      <c r="AM81" s="60"/>
      <c r="AN81" s="60"/>
      <c r="AO81" s="22"/>
      <c r="AP81" s="60"/>
      <c r="AQ81" s="20"/>
    </row>
    <row r="82" spans="1:43" s="67" customFormat="1" ht="15" customHeight="1" x14ac:dyDescent="0.25">
      <c r="A82" s="55"/>
      <c r="B82" s="56"/>
      <c r="C82" s="56"/>
      <c r="D82" s="63"/>
      <c r="E82" s="63"/>
      <c r="F82" s="60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5"/>
      <c r="AH82" s="57"/>
      <c r="AI82" s="66"/>
      <c r="AJ82" s="60"/>
      <c r="AL82" s="60"/>
      <c r="AM82" s="60"/>
      <c r="AN82" s="60"/>
      <c r="AO82" s="22"/>
      <c r="AP82" s="60"/>
      <c r="AQ82" s="20"/>
    </row>
    <row r="83" spans="1:43" s="67" customFormat="1" ht="15" customHeight="1" x14ac:dyDescent="0.25">
      <c r="A83" s="55"/>
      <c r="B83" s="56"/>
      <c r="C83" s="56"/>
      <c r="D83" s="63"/>
      <c r="E83" s="63"/>
      <c r="F83" s="60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5"/>
      <c r="AH83" s="57"/>
      <c r="AI83" s="66"/>
      <c r="AJ83" s="60"/>
      <c r="AL83" s="60"/>
      <c r="AM83" s="60"/>
      <c r="AN83" s="60"/>
      <c r="AO83" s="22"/>
      <c r="AP83" s="60"/>
      <c r="AQ83" s="20"/>
    </row>
    <row r="84" spans="1:43" s="67" customFormat="1" ht="15" customHeight="1" x14ac:dyDescent="0.25">
      <c r="A84" s="55"/>
      <c r="B84" s="56"/>
      <c r="C84" s="56"/>
      <c r="D84" s="63"/>
      <c r="E84" s="63"/>
      <c r="F84" s="60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5"/>
      <c r="AH84" s="57"/>
      <c r="AI84" s="66"/>
      <c r="AJ84" s="60"/>
      <c r="AL84" s="60"/>
      <c r="AM84" s="60"/>
      <c r="AN84" s="60"/>
      <c r="AO84" s="22"/>
      <c r="AP84" s="60"/>
      <c r="AQ84" s="20"/>
    </row>
    <row r="85" spans="1:43" s="67" customFormat="1" ht="15" customHeight="1" x14ac:dyDescent="0.25">
      <c r="A85" s="55"/>
      <c r="B85" s="56"/>
      <c r="C85" s="56"/>
      <c r="D85" s="63"/>
      <c r="E85" s="63"/>
      <c r="F85" s="60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5"/>
      <c r="AH85" s="57"/>
      <c r="AI85" s="66"/>
      <c r="AJ85" s="60"/>
      <c r="AL85" s="60"/>
      <c r="AM85" s="60"/>
      <c r="AN85" s="60"/>
      <c r="AO85" s="22"/>
      <c r="AP85" s="60"/>
      <c r="AQ85" s="20"/>
    </row>
    <row r="86" spans="1:43" s="67" customFormat="1" ht="15" customHeight="1" x14ac:dyDescent="0.25">
      <c r="A86" s="55"/>
      <c r="B86" s="56"/>
      <c r="C86" s="56"/>
      <c r="D86" s="63"/>
      <c r="E86" s="63"/>
      <c r="F86" s="60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5"/>
      <c r="AH86" s="57"/>
      <c r="AI86" s="66"/>
      <c r="AJ86" s="60"/>
      <c r="AL86" s="60"/>
      <c r="AM86" s="60"/>
      <c r="AN86" s="60"/>
      <c r="AO86" s="22"/>
      <c r="AP86" s="60"/>
      <c r="AQ86" s="20"/>
    </row>
    <row r="87" spans="1:43" s="67" customFormat="1" ht="15" customHeight="1" x14ac:dyDescent="0.25">
      <c r="A87" s="55"/>
      <c r="B87" s="56"/>
      <c r="C87" s="56"/>
      <c r="D87" s="63"/>
      <c r="E87" s="63"/>
      <c r="F87" s="60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5"/>
      <c r="AH87" s="57"/>
      <c r="AI87" s="66"/>
      <c r="AJ87" s="60"/>
      <c r="AL87" s="60"/>
      <c r="AM87" s="60"/>
      <c r="AN87" s="60"/>
      <c r="AO87" s="22"/>
      <c r="AP87" s="60"/>
      <c r="AQ87" s="20"/>
    </row>
    <row r="88" spans="1:43" s="67" customFormat="1" ht="15" customHeight="1" x14ac:dyDescent="0.25">
      <c r="A88" s="55"/>
      <c r="B88" s="56"/>
      <c r="C88" s="56"/>
      <c r="D88" s="63"/>
      <c r="E88" s="63"/>
      <c r="F88" s="60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5"/>
      <c r="AH88" s="57"/>
      <c r="AI88" s="66"/>
      <c r="AJ88" s="60"/>
      <c r="AL88" s="60"/>
      <c r="AM88" s="60"/>
      <c r="AN88" s="60"/>
      <c r="AO88" s="22"/>
      <c r="AP88" s="60"/>
      <c r="AQ88" s="20"/>
    </row>
    <row r="89" spans="1:43" s="67" customFormat="1" ht="15" customHeight="1" x14ac:dyDescent="0.25">
      <c r="A89" s="55"/>
      <c r="B89" s="56"/>
      <c r="C89" s="56"/>
      <c r="D89" s="63"/>
      <c r="E89" s="63"/>
      <c r="F89" s="60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5"/>
      <c r="AH89" s="57"/>
      <c r="AI89" s="66"/>
      <c r="AJ89" s="60"/>
      <c r="AL89" s="60"/>
      <c r="AM89" s="60"/>
      <c r="AN89" s="60"/>
      <c r="AO89" s="22"/>
      <c r="AP89" s="60"/>
      <c r="AQ89" s="20"/>
    </row>
    <row r="90" spans="1:43" s="67" customFormat="1" ht="15" customHeight="1" x14ac:dyDescent="0.25">
      <c r="A90" s="55"/>
      <c r="B90" s="56"/>
      <c r="C90" s="56"/>
      <c r="D90" s="63"/>
      <c r="E90" s="63"/>
      <c r="F90" s="60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5"/>
      <c r="AH90" s="57"/>
      <c r="AI90" s="66"/>
      <c r="AJ90" s="60"/>
      <c r="AL90" s="60"/>
      <c r="AM90" s="60"/>
      <c r="AN90" s="60"/>
      <c r="AO90" s="22"/>
      <c r="AP90" s="60"/>
      <c r="AQ90" s="20"/>
    </row>
    <row r="91" spans="1:43" s="67" customFormat="1" ht="15" customHeight="1" x14ac:dyDescent="0.25">
      <c r="A91" s="55"/>
      <c r="B91" s="56"/>
      <c r="C91" s="56"/>
      <c r="D91" s="63"/>
      <c r="E91" s="63"/>
      <c r="F91" s="60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5"/>
      <c r="AH91" s="57"/>
      <c r="AI91" s="66"/>
      <c r="AJ91" s="60"/>
      <c r="AL91" s="60"/>
      <c r="AM91" s="60"/>
      <c r="AN91" s="60"/>
      <c r="AO91" s="22"/>
      <c r="AP91" s="60"/>
      <c r="AQ91" s="20"/>
    </row>
    <row r="92" spans="1:43" s="67" customFormat="1" ht="15" customHeight="1" x14ac:dyDescent="0.25">
      <c r="A92" s="55"/>
      <c r="B92" s="56"/>
      <c r="C92" s="56"/>
      <c r="D92" s="63"/>
      <c r="E92" s="63"/>
      <c r="F92" s="60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5"/>
      <c r="AH92" s="57"/>
      <c r="AI92" s="66"/>
      <c r="AJ92" s="60"/>
      <c r="AL92" s="60"/>
      <c r="AM92" s="60"/>
      <c r="AN92" s="60"/>
      <c r="AO92" s="22"/>
      <c r="AP92" s="60"/>
      <c r="AQ92" s="20"/>
    </row>
    <row r="93" spans="1:43" s="67" customFormat="1" ht="15" customHeight="1" x14ac:dyDescent="0.25">
      <c r="A93" s="55"/>
      <c r="B93" s="56"/>
      <c r="C93" s="56"/>
      <c r="D93" s="63"/>
      <c r="E93" s="63"/>
      <c r="F93" s="60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5"/>
      <c r="AH93" s="57"/>
      <c r="AI93" s="66"/>
      <c r="AJ93" s="60"/>
      <c r="AL93" s="60"/>
      <c r="AM93" s="60"/>
      <c r="AN93" s="60"/>
      <c r="AO93" s="22"/>
      <c r="AP93" s="60"/>
      <c r="AQ93" s="20"/>
    </row>
    <row r="94" spans="1:43" s="67" customFormat="1" ht="15" customHeight="1" x14ac:dyDescent="0.25">
      <c r="A94" s="55"/>
      <c r="B94" s="56"/>
      <c r="C94" s="56"/>
      <c r="D94" s="63"/>
      <c r="E94" s="63"/>
      <c r="F94" s="60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5"/>
      <c r="AH94" s="57"/>
      <c r="AI94" s="66"/>
      <c r="AJ94" s="60"/>
      <c r="AL94" s="60"/>
      <c r="AM94" s="60"/>
      <c r="AN94" s="60"/>
      <c r="AO94" s="22"/>
      <c r="AP94" s="60"/>
      <c r="AQ94" s="20"/>
    </row>
    <row r="95" spans="1:43" s="67" customFormat="1" ht="15" customHeight="1" x14ac:dyDescent="0.25">
      <c r="A95" s="55"/>
      <c r="B95" s="56"/>
      <c r="C95" s="56"/>
      <c r="D95" s="63"/>
      <c r="E95" s="63"/>
      <c r="F95" s="60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5"/>
      <c r="AH95" s="57"/>
      <c r="AI95" s="66"/>
      <c r="AJ95" s="60"/>
      <c r="AL95" s="60"/>
      <c r="AM95" s="60"/>
      <c r="AN95" s="60"/>
      <c r="AO95" s="22"/>
      <c r="AP95" s="60"/>
      <c r="AQ95" s="20"/>
    </row>
    <row r="96" spans="1:43" s="67" customFormat="1" ht="15" customHeight="1" x14ac:dyDescent="0.25">
      <c r="A96" s="55"/>
      <c r="B96" s="56"/>
      <c r="C96" s="56"/>
      <c r="D96" s="63"/>
      <c r="E96" s="63"/>
      <c r="F96" s="60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5"/>
      <c r="AH96" s="57"/>
      <c r="AI96" s="66"/>
      <c r="AJ96" s="60"/>
      <c r="AL96" s="60"/>
      <c r="AM96" s="60"/>
      <c r="AN96" s="60"/>
      <c r="AO96" s="22"/>
      <c r="AP96" s="60"/>
      <c r="AQ96" s="20"/>
    </row>
    <row r="97" spans="1:43" s="67" customFormat="1" ht="15" customHeight="1" x14ac:dyDescent="0.25">
      <c r="A97" s="55"/>
      <c r="B97" s="56"/>
      <c r="C97" s="56"/>
      <c r="D97" s="63"/>
      <c r="E97" s="63"/>
      <c r="F97" s="60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5"/>
      <c r="AH97" s="57"/>
      <c r="AI97" s="66"/>
      <c r="AJ97" s="60"/>
      <c r="AL97" s="60"/>
      <c r="AM97" s="60"/>
      <c r="AN97" s="60"/>
      <c r="AO97" s="22"/>
      <c r="AP97" s="60"/>
      <c r="AQ97" s="20"/>
    </row>
    <row r="98" spans="1:43" s="67" customFormat="1" ht="15" customHeight="1" x14ac:dyDescent="0.25">
      <c r="A98" s="55"/>
      <c r="B98" s="56"/>
      <c r="C98" s="56"/>
      <c r="D98" s="63"/>
      <c r="E98" s="63"/>
      <c r="F98" s="60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5"/>
      <c r="AH98" s="57"/>
      <c r="AI98" s="66"/>
      <c r="AJ98" s="60"/>
      <c r="AL98" s="60"/>
      <c r="AM98" s="60"/>
      <c r="AN98" s="60"/>
      <c r="AO98" s="22"/>
      <c r="AP98" s="60"/>
      <c r="AQ98" s="20"/>
    </row>
    <row r="99" spans="1:43" s="67" customFormat="1" ht="15" customHeight="1" x14ac:dyDescent="0.25">
      <c r="A99" s="55"/>
      <c r="B99" s="56"/>
      <c r="C99" s="56"/>
      <c r="D99" s="63"/>
      <c r="E99" s="63"/>
      <c r="F99" s="60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5"/>
      <c r="AH99" s="57"/>
      <c r="AI99" s="66"/>
      <c r="AJ99" s="60"/>
      <c r="AL99" s="60"/>
      <c r="AM99" s="60"/>
      <c r="AN99" s="60"/>
      <c r="AO99" s="22"/>
      <c r="AP99" s="60"/>
      <c r="AQ99" s="20"/>
    </row>
    <row r="100" spans="1:43" s="67" customFormat="1" ht="15" customHeight="1" x14ac:dyDescent="0.25">
      <c r="A100" s="55"/>
      <c r="B100" s="56"/>
      <c r="C100" s="56"/>
      <c r="D100" s="63"/>
      <c r="E100" s="63"/>
      <c r="F100" s="60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5"/>
      <c r="AH100" s="57"/>
      <c r="AI100" s="66"/>
      <c r="AJ100" s="60"/>
      <c r="AL100" s="60"/>
      <c r="AM100" s="60"/>
      <c r="AN100" s="60"/>
      <c r="AO100" s="22"/>
      <c r="AP100" s="60"/>
      <c r="AQ100" s="20"/>
    </row>
    <row r="101" spans="1:43" s="67" customFormat="1" ht="15" customHeight="1" x14ac:dyDescent="0.25">
      <c r="A101" s="55"/>
      <c r="B101" s="56"/>
      <c r="C101" s="56"/>
      <c r="D101" s="63"/>
      <c r="E101" s="63"/>
      <c r="F101" s="60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5"/>
      <c r="AH101" s="57"/>
      <c r="AI101" s="66"/>
      <c r="AJ101" s="60"/>
      <c r="AL101" s="60"/>
      <c r="AM101" s="60"/>
      <c r="AN101" s="60"/>
      <c r="AO101" s="22"/>
      <c r="AP101" s="60"/>
      <c r="AQ101" s="20"/>
    </row>
    <row r="102" spans="1:43" s="67" customFormat="1" ht="15" customHeight="1" x14ac:dyDescent="0.25">
      <c r="A102" s="55"/>
      <c r="B102" s="56"/>
      <c r="C102" s="56"/>
      <c r="D102" s="63"/>
      <c r="E102" s="63"/>
      <c r="F102" s="60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5"/>
      <c r="AH102" s="57"/>
      <c r="AI102" s="66"/>
      <c r="AJ102" s="60"/>
      <c r="AL102" s="60"/>
      <c r="AM102" s="60"/>
      <c r="AN102" s="60"/>
      <c r="AO102" s="22"/>
      <c r="AP102" s="60"/>
      <c r="AQ102" s="20"/>
    </row>
    <row r="103" spans="1:43" s="67" customFormat="1" ht="15" customHeight="1" x14ac:dyDescent="0.25">
      <c r="A103" s="55"/>
      <c r="B103" s="56"/>
      <c r="C103" s="56"/>
      <c r="D103" s="63"/>
      <c r="E103" s="63"/>
      <c r="F103" s="60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5"/>
      <c r="AH103" s="57"/>
      <c r="AI103" s="66"/>
      <c r="AJ103" s="60"/>
      <c r="AL103" s="60"/>
      <c r="AM103" s="60"/>
      <c r="AN103" s="60"/>
      <c r="AO103" s="22"/>
      <c r="AP103" s="60"/>
      <c r="AQ103" s="20"/>
    </row>
    <row r="104" spans="1:43" s="67" customFormat="1" ht="15" customHeight="1" x14ac:dyDescent="0.25">
      <c r="A104" s="55"/>
      <c r="B104" s="56"/>
      <c r="C104" s="56"/>
      <c r="D104" s="63"/>
      <c r="E104" s="63"/>
      <c r="F104" s="60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5"/>
      <c r="AH104" s="57"/>
      <c r="AI104" s="66"/>
      <c r="AJ104" s="60"/>
      <c r="AL104" s="60"/>
      <c r="AM104" s="60"/>
      <c r="AN104" s="60"/>
      <c r="AO104" s="22"/>
      <c r="AP104" s="60"/>
      <c r="AQ104" s="20"/>
    </row>
    <row r="105" spans="1:43" s="67" customFormat="1" ht="15" customHeight="1" x14ac:dyDescent="0.25">
      <c r="A105" s="55"/>
      <c r="B105" s="56"/>
      <c r="C105" s="56"/>
      <c r="D105" s="63"/>
      <c r="E105" s="63"/>
      <c r="F105" s="60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5"/>
      <c r="AH105" s="57"/>
      <c r="AI105" s="66"/>
      <c r="AJ105" s="60"/>
      <c r="AL105" s="60"/>
      <c r="AM105" s="60"/>
      <c r="AN105" s="60"/>
      <c r="AO105" s="22"/>
      <c r="AP105" s="60"/>
      <c r="AQ105" s="20"/>
    </row>
    <row r="106" spans="1:43" s="67" customFormat="1" ht="15" customHeight="1" x14ac:dyDescent="0.25">
      <c r="A106" s="55"/>
      <c r="B106" s="56"/>
      <c r="C106" s="56"/>
      <c r="D106" s="63"/>
      <c r="E106" s="63"/>
      <c r="F106" s="60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5"/>
      <c r="AH106" s="57"/>
      <c r="AI106" s="66"/>
      <c r="AJ106" s="60"/>
      <c r="AL106" s="60"/>
      <c r="AM106" s="60"/>
      <c r="AN106" s="60"/>
      <c r="AO106" s="22"/>
      <c r="AP106" s="60"/>
      <c r="AQ106" s="20"/>
    </row>
    <row r="107" spans="1:43" s="67" customFormat="1" ht="15" customHeight="1" x14ac:dyDescent="0.25">
      <c r="A107" s="55"/>
      <c r="B107" s="56"/>
      <c r="C107" s="56"/>
      <c r="D107" s="63"/>
      <c r="E107" s="63"/>
      <c r="F107" s="60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5"/>
      <c r="AH107" s="57"/>
      <c r="AI107" s="66"/>
      <c r="AJ107" s="60"/>
      <c r="AL107" s="60"/>
      <c r="AM107" s="60"/>
      <c r="AN107" s="60"/>
      <c r="AO107" s="22"/>
      <c r="AP107" s="60"/>
      <c r="AQ107" s="20"/>
    </row>
    <row r="108" spans="1:43" s="67" customFormat="1" ht="15" customHeight="1" x14ac:dyDescent="0.25">
      <c r="A108" s="55"/>
      <c r="B108" s="56"/>
      <c r="C108" s="56"/>
      <c r="D108" s="63"/>
      <c r="E108" s="63"/>
      <c r="F108" s="60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5"/>
      <c r="AH108" s="57"/>
      <c r="AI108" s="66"/>
      <c r="AJ108" s="60"/>
      <c r="AL108" s="60"/>
      <c r="AM108" s="60"/>
      <c r="AN108" s="60"/>
      <c r="AO108" s="22"/>
      <c r="AP108" s="60"/>
      <c r="AQ108" s="20"/>
    </row>
    <row r="109" spans="1:43" s="67" customFormat="1" ht="15" customHeight="1" x14ac:dyDescent="0.25">
      <c r="A109" s="55"/>
      <c r="B109" s="56"/>
      <c r="C109" s="56"/>
      <c r="D109" s="63"/>
      <c r="E109" s="63"/>
      <c r="F109" s="60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5"/>
      <c r="AH109" s="57"/>
      <c r="AI109" s="66"/>
      <c r="AJ109" s="60"/>
      <c r="AL109" s="60"/>
      <c r="AM109" s="60"/>
      <c r="AN109" s="60"/>
      <c r="AO109" s="22"/>
      <c r="AP109" s="60"/>
      <c r="AQ109" s="20"/>
    </row>
    <row r="110" spans="1:43" s="67" customFormat="1" ht="15" customHeight="1" x14ac:dyDescent="0.25">
      <c r="A110" s="55"/>
      <c r="B110" s="56"/>
      <c r="C110" s="56"/>
      <c r="D110" s="63"/>
      <c r="E110" s="63"/>
      <c r="F110" s="60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5"/>
      <c r="AH110" s="57"/>
      <c r="AI110" s="66"/>
      <c r="AJ110" s="60"/>
      <c r="AL110" s="60"/>
      <c r="AM110" s="60"/>
      <c r="AN110" s="60"/>
      <c r="AO110" s="22"/>
      <c r="AP110" s="60"/>
      <c r="AQ110" s="20"/>
    </row>
    <row r="111" spans="1:43" s="67" customFormat="1" ht="15" customHeight="1" x14ac:dyDescent="0.25">
      <c r="A111" s="55"/>
      <c r="B111" s="56"/>
      <c r="C111" s="56"/>
      <c r="D111" s="63"/>
      <c r="E111" s="63"/>
      <c r="F111" s="60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5"/>
      <c r="AH111" s="57"/>
      <c r="AI111" s="66"/>
      <c r="AJ111" s="60"/>
      <c r="AL111" s="60"/>
      <c r="AM111" s="60"/>
      <c r="AN111" s="60"/>
      <c r="AO111" s="22"/>
      <c r="AP111" s="60"/>
      <c r="AQ111" s="20"/>
    </row>
    <row r="112" spans="1:43" s="67" customFormat="1" ht="15" customHeight="1" x14ac:dyDescent="0.25">
      <c r="A112" s="55"/>
      <c r="B112" s="56"/>
      <c r="C112" s="56"/>
      <c r="D112" s="63"/>
      <c r="E112" s="63"/>
      <c r="F112" s="60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5"/>
      <c r="AH112" s="57"/>
      <c r="AI112" s="66"/>
      <c r="AJ112" s="60"/>
      <c r="AL112" s="60"/>
      <c r="AM112" s="60"/>
      <c r="AN112" s="60"/>
      <c r="AO112" s="22"/>
      <c r="AP112" s="60"/>
      <c r="AQ112" s="20"/>
    </row>
    <row r="113" spans="1:43" s="67" customFormat="1" ht="15" customHeight="1" x14ac:dyDescent="0.25">
      <c r="A113" s="55"/>
      <c r="B113" s="56"/>
      <c r="C113" s="56"/>
      <c r="D113" s="63"/>
      <c r="E113" s="63"/>
      <c r="F113" s="60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5"/>
      <c r="AH113" s="57"/>
      <c r="AI113" s="66"/>
      <c r="AJ113" s="60"/>
      <c r="AL113" s="60"/>
      <c r="AM113" s="60"/>
      <c r="AN113" s="60"/>
      <c r="AO113" s="22"/>
      <c r="AP113" s="60"/>
      <c r="AQ113" s="20"/>
    </row>
    <row r="114" spans="1:43" s="67" customFormat="1" ht="15" customHeight="1" x14ac:dyDescent="0.25">
      <c r="A114" s="55"/>
      <c r="B114" s="56"/>
      <c r="C114" s="56"/>
      <c r="D114" s="63"/>
      <c r="E114" s="63"/>
      <c r="F114" s="60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5"/>
      <c r="AH114" s="57"/>
      <c r="AI114" s="66"/>
      <c r="AJ114" s="60"/>
      <c r="AL114" s="60"/>
      <c r="AM114" s="60"/>
      <c r="AN114" s="60"/>
      <c r="AO114" s="22"/>
      <c r="AP114" s="60"/>
      <c r="AQ114" s="20"/>
    </row>
    <row r="115" spans="1:43" s="67" customFormat="1" ht="15" customHeight="1" x14ac:dyDescent="0.25">
      <c r="A115" s="55"/>
      <c r="B115" s="56"/>
      <c r="C115" s="56"/>
      <c r="D115" s="63"/>
      <c r="E115" s="63"/>
      <c r="F115" s="60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5"/>
      <c r="AH115" s="57"/>
      <c r="AI115" s="66"/>
      <c r="AJ115" s="60"/>
      <c r="AL115" s="60"/>
      <c r="AM115" s="60"/>
      <c r="AN115" s="60"/>
      <c r="AO115" s="22"/>
      <c r="AP115" s="60"/>
      <c r="AQ115" s="20"/>
    </row>
    <row r="116" spans="1:43" s="67" customFormat="1" ht="15" customHeight="1" x14ac:dyDescent="0.25">
      <c r="A116" s="55"/>
      <c r="B116" s="56"/>
      <c r="C116" s="56"/>
      <c r="D116" s="63"/>
      <c r="E116" s="63"/>
      <c r="F116" s="60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5"/>
      <c r="AH116" s="57"/>
      <c r="AI116" s="66"/>
      <c r="AJ116" s="60"/>
      <c r="AL116" s="60"/>
      <c r="AM116" s="60"/>
      <c r="AN116" s="60"/>
      <c r="AO116" s="22"/>
      <c r="AP116" s="60"/>
      <c r="AQ116" s="20"/>
    </row>
    <row r="117" spans="1:43" s="67" customFormat="1" ht="15" customHeight="1" x14ac:dyDescent="0.25">
      <c r="A117" s="55"/>
      <c r="B117" s="56"/>
      <c r="C117" s="56"/>
      <c r="D117" s="63"/>
      <c r="E117" s="63"/>
      <c r="F117" s="60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5"/>
      <c r="AH117" s="57"/>
      <c r="AI117" s="66"/>
      <c r="AJ117" s="60"/>
      <c r="AL117" s="60"/>
      <c r="AM117" s="60"/>
      <c r="AN117" s="60"/>
      <c r="AO117" s="22"/>
      <c r="AP117" s="60"/>
      <c r="AQ117" s="20"/>
    </row>
    <row r="118" spans="1:43" s="67" customFormat="1" ht="15" customHeight="1" x14ac:dyDescent="0.25">
      <c r="A118" s="55"/>
      <c r="B118" s="56"/>
      <c r="C118" s="56"/>
      <c r="D118" s="63"/>
      <c r="E118" s="63"/>
      <c r="F118" s="60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5"/>
      <c r="AH118" s="57"/>
      <c r="AI118" s="66"/>
      <c r="AJ118" s="60"/>
      <c r="AL118" s="60"/>
      <c r="AM118" s="60"/>
      <c r="AN118" s="60"/>
      <c r="AO118" s="22"/>
      <c r="AP118" s="60"/>
      <c r="AQ118" s="20"/>
    </row>
    <row r="119" spans="1:43" s="67" customFormat="1" ht="15" customHeight="1" x14ac:dyDescent="0.25">
      <c r="A119" s="55"/>
      <c r="B119" s="56"/>
      <c r="C119" s="56"/>
      <c r="D119" s="63"/>
      <c r="E119" s="63"/>
      <c r="F119" s="60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5"/>
      <c r="AH119" s="57"/>
      <c r="AI119" s="66"/>
      <c r="AJ119" s="60"/>
      <c r="AL119" s="60"/>
      <c r="AM119" s="60"/>
      <c r="AN119" s="60"/>
      <c r="AO119" s="22"/>
      <c r="AP119" s="60"/>
      <c r="AQ119" s="20"/>
    </row>
    <row r="120" spans="1:43" s="67" customFormat="1" ht="15" customHeight="1" x14ac:dyDescent="0.25">
      <c r="A120" s="55"/>
      <c r="B120" s="56"/>
      <c r="C120" s="56"/>
      <c r="D120" s="63"/>
      <c r="E120" s="63"/>
      <c r="F120" s="60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5"/>
      <c r="AH120" s="57"/>
      <c r="AI120" s="66"/>
      <c r="AJ120" s="60"/>
      <c r="AL120" s="60"/>
      <c r="AM120" s="60"/>
      <c r="AN120" s="60"/>
      <c r="AO120" s="22"/>
      <c r="AP120" s="60"/>
      <c r="AQ120" s="20"/>
    </row>
    <row r="121" spans="1:43" s="67" customFormat="1" ht="15" customHeight="1" x14ac:dyDescent="0.25">
      <c r="A121" s="55"/>
      <c r="B121" s="56"/>
      <c r="C121" s="56"/>
      <c r="D121" s="63"/>
      <c r="E121" s="63"/>
      <c r="F121" s="60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5"/>
      <c r="AH121" s="57"/>
      <c r="AI121" s="66"/>
      <c r="AJ121" s="60"/>
      <c r="AL121" s="60"/>
      <c r="AM121" s="60"/>
      <c r="AN121" s="60"/>
      <c r="AO121" s="22"/>
      <c r="AP121" s="60"/>
      <c r="AQ121" s="20"/>
    </row>
    <row r="122" spans="1:43" s="67" customFormat="1" ht="15" customHeight="1" x14ac:dyDescent="0.25">
      <c r="A122" s="55"/>
      <c r="B122" s="56"/>
      <c r="C122" s="56"/>
      <c r="D122" s="63"/>
      <c r="E122" s="63"/>
      <c r="F122" s="60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5"/>
      <c r="AH122" s="57"/>
      <c r="AI122" s="66"/>
      <c r="AJ122" s="60"/>
      <c r="AL122" s="60"/>
      <c r="AM122" s="60"/>
      <c r="AN122" s="60"/>
      <c r="AO122" s="22"/>
      <c r="AP122" s="60"/>
      <c r="AQ122" s="20"/>
    </row>
    <row r="123" spans="1:43" s="67" customFormat="1" ht="15" customHeight="1" x14ac:dyDescent="0.25">
      <c r="A123" s="55"/>
      <c r="B123" s="56"/>
      <c r="C123" s="56"/>
      <c r="D123" s="63"/>
      <c r="E123" s="63"/>
      <c r="F123" s="60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5"/>
      <c r="AH123" s="57"/>
      <c r="AI123" s="66"/>
      <c r="AJ123" s="60"/>
      <c r="AL123" s="60"/>
      <c r="AM123" s="60"/>
      <c r="AN123" s="60"/>
      <c r="AO123" s="22"/>
      <c r="AP123" s="60"/>
      <c r="AQ123" s="20"/>
    </row>
    <row r="124" spans="1:43" s="67" customFormat="1" ht="15" customHeight="1" x14ac:dyDescent="0.25">
      <c r="A124" s="55"/>
      <c r="B124" s="56"/>
      <c r="C124" s="56"/>
      <c r="D124" s="63"/>
      <c r="E124" s="63"/>
      <c r="F124" s="60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5"/>
      <c r="AH124" s="57"/>
      <c r="AI124" s="66"/>
      <c r="AJ124" s="60"/>
      <c r="AL124" s="60"/>
      <c r="AM124" s="60"/>
      <c r="AN124" s="60"/>
      <c r="AO124" s="22"/>
      <c r="AP124" s="60"/>
      <c r="AQ124" s="20"/>
    </row>
    <row r="125" spans="1:43" s="67" customFormat="1" ht="15" customHeight="1" x14ac:dyDescent="0.25">
      <c r="A125" s="55"/>
      <c r="B125" s="56"/>
      <c r="C125" s="56"/>
      <c r="D125" s="63"/>
      <c r="E125" s="63"/>
      <c r="F125" s="60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5"/>
      <c r="AH125" s="57"/>
      <c r="AI125" s="66"/>
      <c r="AJ125" s="60"/>
      <c r="AL125" s="60"/>
      <c r="AM125" s="60"/>
      <c r="AN125" s="60"/>
      <c r="AO125" s="22"/>
      <c r="AP125" s="60"/>
      <c r="AQ125" s="20"/>
    </row>
    <row r="126" spans="1:43" s="67" customFormat="1" ht="15" customHeight="1" x14ac:dyDescent="0.25">
      <c r="A126" s="55"/>
      <c r="B126" s="56"/>
      <c r="C126" s="56"/>
      <c r="D126" s="63"/>
      <c r="E126" s="63"/>
      <c r="F126" s="60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5"/>
      <c r="AH126" s="57"/>
      <c r="AI126" s="66"/>
      <c r="AJ126" s="60"/>
      <c r="AL126" s="60"/>
      <c r="AM126" s="60"/>
      <c r="AN126" s="60"/>
      <c r="AO126" s="22"/>
      <c r="AP126" s="60"/>
      <c r="AQ126" s="20"/>
    </row>
    <row r="127" spans="1:43" s="67" customFormat="1" ht="15" customHeight="1" x14ac:dyDescent="0.25">
      <c r="A127" s="55"/>
      <c r="B127" s="56"/>
      <c r="C127" s="56"/>
      <c r="D127" s="63"/>
      <c r="E127" s="63"/>
      <c r="F127" s="60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5"/>
      <c r="AH127" s="57"/>
      <c r="AI127" s="66"/>
      <c r="AJ127" s="60"/>
      <c r="AL127" s="60"/>
      <c r="AM127" s="60"/>
      <c r="AN127" s="60"/>
      <c r="AO127" s="22"/>
      <c r="AP127" s="60"/>
      <c r="AQ127" s="20"/>
    </row>
    <row r="128" spans="1:43" s="67" customFormat="1" ht="15" customHeight="1" x14ac:dyDescent="0.25">
      <c r="A128" s="55"/>
      <c r="B128" s="56"/>
      <c r="C128" s="56"/>
      <c r="D128" s="63"/>
      <c r="E128" s="63"/>
      <c r="F128" s="60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5"/>
      <c r="AH128" s="57"/>
      <c r="AI128" s="66"/>
      <c r="AJ128" s="60"/>
      <c r="AL128" s="60"/>
      <c r="AM128" s="60"/>
      <c r="AN128" s="60"/>
      <c r="AO128" s="22"/>
      <c r="AP128" s="60"/>
      <c r="AQ128" s="20"/>
    </row>
    <row r="129" spans="1:43" s="67" customFormat="1" ht="15" customHeight="1" x14ac:dyDescent="0.25">
      <c r="A129" s="55"/>
      <c r="B129" s="56"/>
      <c r="C129" s="56"/>
      <c r="D129" s="63"/>
      <c r="E129" s="63"/>
      <c r="F129" s="60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5"/>
      <c r="AH129" s="57"/>
      <c r="AI129" s="66"/>
      <c r="AJ129" s="60"/>
      <c r="AL129" s="60"/>
      <c r="AM129" s="60"/>
      <c r="AN129" s="60"/>
      <c r="AO129" s="22"/>
      <c r="AP129" s="60"/>
      <c r="AQ129" s="20"/>
    </row>
    <row r="130" spans="1:43" s="67" customFormat="1" ht="15" customHeight="1" x14ac:dyDescent="0.25">
      <c r="A130" s="55"/>
      <c r="B130" s="56"/>
      <c r="C130" s="56"/>
      <c r="D130" s="63"/>
      <c r="E130" s="63"/>
      <c r="F130" s="60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5"/>
      <c r="AH130" s="57"/>
      <c r="AI130" s="66"/>
      <c r="AJ130" s="60"/>
      <c r="AL130" s="60"/>
      <c r="AM130" s="60"/>
      <c r="AN130" s="60"/>
      <c r="AO130" s="22"/>
      <c r="AP130" s="60"/>
      <c r="AQ130" s="20"/>
    </row>
    <row r="131" spans="1:43" s="67" customFormat="1" ht="15" customHeight="1" x14ac:dyDescent="0.25">
      <c r="A131" s="55"/>
      <c r="B131" s="56"/>
      <c r="C131" s="56"/>
      <c r="D131" s="63"/>
      <c r="E131" s="63"/>
      <c r="F131" s="60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5"/>
      <c r="AH131" s="57"/>
      <c r="AI131" s="66"/>
      <c r="AJ131" s="60"/>
      <c r="AL131" s="60"/>
      <c r="AM131" s="60"/>
      <c r="AN131" s="60"/>
      <c r="AO131" s="22"/>
      <c r="AP131" s="60"/>
      <c r="AQ131" s="20"/>
    </row>
    <row r="132" spans="1:43" s="67" customFormat="1" ht="15" customHeight="1" x14ac:dyDescent="0.25">
      <c r="A132" s="55"/>
      <c r="B132" s="56"/>
      <c r="C132" s="56"/>
      <c r="D132" s="63"/>
      <c r="E132" s="63"/>
      <c r="F132" s="60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5"/>
      <c r="AH132" s="57"/>
      <c r="AI132" s="66"/>
      <c r="AJ132" s="60"/>
      <c r="AL132" s="60"/>
      <c r="AM132" s="60"/>
      <c r="AN132" s="60"/>
      <c r="AO132" s="22"/>
      <c r="AP132" s="60"/>
      <c r="AQ132" s="20"/>
    </row>
    <row r="133" spans="1:43" s="67" customFormat="1" ht="15" customHeight="1" x14ac:dyDescent="0.25">
      <c r="A133" s="55"/>
      <c r="B133" s="56"/>
      <c r="C133" s="56"/>
      <c r="D133" s="63"/>
      <c r="E133" s="63"/>
      <c r="F133" s="60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5"/>
      <c r="AH133" s="57"/>
      <c r="AI133" s="66"/>
      <c r="AJ133" s="60"/>
      <c r="AL133" s="60"/>
      <c r="AM133" s="60"/>
      <c r="AN133" s="60"/>
      <c r="AO133" s="22"/>
      <c r="AP133" s="60"/>
      <c r="AQ133" s="20"/>
    </row>
    <row r="134" spans="1:43" s="67" customFormat="1" ht="15" customHeight="1" x14ac:dyDescent="0.25">
      <c r="A134" s="55"/>
      <c r="B134" s="56"/>
      <c r="C134" s="56"/>
      <c r="D134" s="63"/>
      <c r="E134" s="63"/>
      <c r="F134" s="60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5"/>
      <c r="AH134" s="57"/>
      <c r="AI134" s="66"/>
      <c r="AJ134" s="60"/>
      <c r="AL134" s="60"/>
      <c r="AM134" s="60"/>
      <c r="AN134" s="60"/>
      <c r="AO134" s="22"/>
      <c r="AP134" s="60"/>
      <c r="AQ134" s="20"/>
    </row>
    <row r="135" spans="1:43" s="67" customFormat="1" ht="15" customHeight="1" x14ac:dyDescent="0.25">
      <c r="A135" s="55"/>
      <c r="B135" s="56"/>
      <c r="C135" s="56"/>
      <c r="D135" s="63"/>
      <c r="E135" s="63"/>
      <c r="F135" s="60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5"/>
      <c r="AH135" s="57"/>
      <c r="AI135" s="66"/>
      <c r="AJ135" s="60"/>
      <c r="AL135" s="60"/>
      <c r="AM135" s="60"/>
      <c r="AN135" s="60"/>
      <c r="AO135" s="22"/>
      <c r="AP135" s="60"/>
      <c r="AQ135" s="20"/>
    </row>
    <row r="136" spans="1:43" s="67" customFormat="1" ht="15" customHeight="1" x14ac:dyDescent="0.25">
      <c r="A136" s="55"/>
      <c r="B136" s="56"/>
      <c r="C136" s="56"/>
      <c r="D136" s="63"/>
      <c r="E136" s="63"/>
      <c r="F136" s="60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5"/>
      <c r="AH136" s="57"/>
      <c r="AI136" s="66"/>
      <c r="AJ136" s="60"/>
      <c r="AL136" s="60"/>
      <c r="AM136" s="60"/>
      <c r="AN136" s="60"/>
      <c r="AO136" s="22"/>
      <c r="AP136" s="60"/>
      <c r="AQ136" s="20"/>
    </row>
    <row r="137" spans="1:43" s="67" customFormat="1" ht="15" customHeight="1" x14ac:dyDescent="0.25">
      <c r="A137" s="55"/>
      <c r="B137" s="56"/>
      <c r="C137" s="56"/>
      <c r="D137" s="63"/>
      <c r="E137" s="63"/>
      <c r="F137" s="60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5"/>
      <c r="AH137" s="57"/>
      <c r="AI137" s="66"/>
      <c r="AJ137" s="60"/>
      <c r="AL137" s="60"/>
      <c r="AM137" s="60"/>
      <c r="AN137" s="60"/>
      <c r="AO137" s="22"/>
      <c r="AP137" s="60"/>
      <c r="AQ137" s="20"/>
    </row>
    <row r="138" spans="1:43" s="67" customFormat="1" ht="15" customHeight="1" x14ac:dyDescent="0.25">
      <c r="A138" s="55"/>
      <c r="B138" s="56"/>
      <c r="C138" s="56"/>
      <c r="D138" s="63"/>
      <c r="E138" s="63"/>
      <c r="F138" s="60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5"/>
      <c r="AH138" s="57"/>
      <c r="AI138" s="66"/>
      <c r="AJ138" s="60"/>
      <c r="AL138" s="60"/>
      <c r="AM138" s="60"/>
      <c r="AN138" s="60"/>
      <c r="AO138" s="22"/>
      <c r="AP138" s="60"/>
      <c r="AQ138" s="20"/>
    </row>
    <row r="139" spans="1:43" s="67" customFormat="1" ht="15" customHeight="1" x14ac:dyDescent="0.25">
      <c r="A139" s="55"/>
      <c r="B139" s="56"/>
      <c r="C139" s="56"/>
      <c r="D139" s="63"/>
      <c r="E139" s="63"/>
      <c r="F139" s="60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5"/>
      <c r="AH139" s="57"/>
      <c r="AI139" s="66"/>
      <c r="AJ139" s="60"/>
      <c r="AL139" s="60"/>
      <c r="AM139" s="60"/>
      <c r="AN139" s="60"/>
      <c r="AO139" s="22"/>
      <c r="AP139" s="60"/>
      <c r="AQ139" s="20"/>
    </row>
    <row r="140" spans="1:43" s="67" customFormat="1" ht="15" customHeight="1" x14ac:dyDescent="0.25">
      <c r="A140" s="55"/>
      <c r="B140" s="56"/>
      <c r="C140" s="56"/>
      <c r="D140" s="63"/>
      <c r="E140" s="63"/>
      <c r="F140" s="60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5"/>
      <c r="AH140" s="57"/>
      <c r="AI140" s="66"/>
      <c r="AJ140" s="60"/>
      <c r="AL140" s="60"/>
      <c r="AM140" s="60"/>
      <c r="AN140" s="60"/>
      <c r="AO140" s="22"/>
      <c r="AP140" s="60"/>
      <c r="AQ140" s="20"/>
    </row>
    <row r="141" spans="1:43" s="67" customFormat="1" ht="15" customHeight="1" x14ac:dyDescent="0.25">
      <c r="A141" s="55"/>
      <c r="B141" s="56"/>
      <c r="C141" s="56"/>
      <c r="D141" s="63"/>
      <c r="E141" s="63"/>
      <c r="F141" s="60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5"/>
      <c r="AH141" s="57"/>
      <c r="AI141" s="66"/>
      <c r="AJ141" s="60"/>
      <c r="AL141" s="60"/>
      <c r="AM141" s="60"/>
      <c r="AN141" s="60"/>
      <c r="AO141" s="22"/>
      <c r="AP141" s="60"/>
      <c r="AQ141" s="20"/>
    </row>
    <row r="142" spans="1:43" s="67" customFormat="1" ht="15" customHeight="1" x14ac:dyDescent="0.25">
      <c r="A142" s="55"/>
      <c r="B142" s="56"/>
      <c r="C142" s="56"/>
      <c r="D142" s="63"/>
      <c r="E142" s="63"/>
      <c r="F142" s="60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5"/>
      <c r="AH142" s="57"/>
      <c r="AI142" s="66"/>
      <c r="AJ142" s="60"/>
      <c r="AL142" s="60"/>
      <c r="AM142" s="60"/>
      <c r="AN142" s="60"/>
      <c r="AO142" s="22"/>
      <c r="AP142" s="60"/>
      <c r="AQ142" s="20"/>
    </row>
    <row r="143" spans="1:43" s="67" customFormat="1" ht="15" customHeight="1" x14ac:dyDescent="0.25">
      <c r="A143" s="55"/>
      <c r="B143" s="56"/>
      <c r="C143" s="56"/>
      <c r="D143" s="63"/>
      <c r="E143" s="63"/>
      <c r="F143" s="60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5"/>
      <c r="AH143" s="57"/>
      <c r="AI143" s="66"/>
      <c r="AJ143" s="60"/>
      <c r="AL143" s="60"/>
      <c r="AM143" s="60"/>
      <c r="AN143" s="60"/>
      <c r="AO143" s="22"/>
      <c r="AP143" s="60"/>
      <c r="AQ143" s="20"/>
    </row>
    <row r="144" spans="1:43" s="67" customFormat="1" ht="15" customHeight="1" x14ac:dyDescent="0.25">
      <c r="A144" s="55"/>
      <c r="B144" s="56"/>
      <c r="C144" s="56"/>
      <c r="D144" s="63"/>
      <c r="E144" s="63"/>
      <c r="F144" s="60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5"/>
      <c r="AH144" s="57"/>
      <c r="AI144" s="66"/>
      <c r="AJ144" s="60"/>
      <c r="AL144" s="60"/>
      <c r="AM144" s="60"/>
      <c r="AN144" s="60"/>
      <c r="AO144" s="22"/>
      <c r="AP144" s="60"/>
      <c r="AQ144" s="20"/>
    </row>
    <row r="145" spans="1:43" s="67" customFormat="1" ht="15" customHeight="1" x14ac:dyDescent="0.25">
      <c r="A145" s="55"/>
      <c r="B145" s="56"/>
      <c r="C145" s="56"/>
      <c r="D145" s="63"/>
      <c r="E145" s="63"/>
      <c r="F145" s="60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5"/>
      <c r="AH145" s="57"/>
      <c r="AI145" s="66"/>
      <c r="AJ145" s="60"/>
      <c r="AL145" s="60"/>
      <c r="AM145" s="60"/>
      <c r="AN145" s="60"/>
      <c r="AO145" s="22"/>
      <c r="AP145" s="60"/>
      <c r="AQ145" s="20"/>
    </row>
    <row r="146" spans="1:43" s="67" customFormat="1" ht="15" customHeight="1" x14ac:dyDescent="0.25">
      <c r="A146" s="55"/>
      <c r="B146" s="56"/>
      <c r="C146" s="56"/>
      <c r="D146" s="63"/>
      <c r="E146" s="63"/>
      <c r="F146" s="60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5"/>
      <c r="AH146" s="57"/>
      <c r="AI146" s="66"/>
      <c r="AJ146" s="60"/>
      <c r="AL146" s="60"/>
      <c r="AM146" s="60"/>
      <c r="AN146" s="60"/>
      <c r="AO146" s="22"/>
      <c r="AP146" s="60"/>
      <c r="AQ146" s="20"/>
    </row>
    <row r="147" spans="1:43" s="67" customFormat="1" ht="15" customHeight="1" x14ac:dyDescent="0.25">
      <c r="A147" s="55"/>
      <c r="B147" s="56"/>
      <c r="C147" s="56"/>
      <c r="D147" s="63"/>
      <c r="E147" s="63"/>
      <c r="F147" s="60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5"/>
      <c r="AH147" s="57"/>
      <c r="AI147" s="66"/>
      <c r="AJ147" s="60"/>
      <c r="AL147" s="60"/>
      <c r="AM147" s="60"/>
      <c r="AN147" s="60"/>
      <c r="AO147" s="22"/>
      <c r="AP147" s="60"/>
      <c r="AQ147" s="20"/>
    </row>
    <row r="148" spans="1:43" s="67" customFormat="1" ht="15" customHeight="1" x14ac:dyDescent="0.25">
      <c r="A148" s="55"/>
      <c r="B148" s="56"/>
      <c r="C148" s="56"/>
      <c r="D148" s="63"/>
      <c r="E148" s="63"/>
      <c r="F148" s="60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5"/>
      <c r="AH148" s="57"/>
      <c r="AI148" s="66"/>
      <c r="AJ148" s="60"/>
      <c r="AL148" s="60"/>
      <c r="AM148" s="60"/>
      <c r="AN148" s="60"/>
      <c r="AO148" s="22"/>
      <c r="AP148" s="60"/>
      <c r="AQ148" s="20"/>
    </row>
    <row r="149" spans="1:43" s="67" customFormat="1" ht="15" customHeight="1" x14ac:dyDescent="0.25">
      <c r="A149" s="55"/>
      <c r="B149" s="56"/>
      <c r="C149" s="56"/>
      <c r="D149" s="63"/>
      <c r="E149" s="63"/>
      <c r="F149" s="60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5"/>
      <c r="AH149" s="57"/>
      <c r="AI149" s="66"/>
      <c r="AJ149" s="60"/>
      <c r="AL149" s="60"/>
      <c r="AM149" s="60"/>
      <c r="AN149" s="60"/>
      <c r="AO149" s="22"/>
      <c r="AP149" s="60"/>
      <c r="AQ149" s="20"/>
    </row>
    <row r="150" spans="1:43" s="67" customFormat="1" ht="15" customHeight="1" x14ac:dyDescent="0.25">
      <c r="A150" s="55"/>
      <c r="B150" s="56"/>
      <c r="C150" s="56"/>
      <c r="D150" s="63"/>
      <c r="E150" s="63"/>
      <c r="F150" s="60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5"/>
      <c r="AH150" s="57"/>
      <c r="AI150" s="66"/>
      <c r="AJ150" s="60"/>
      <c r="AL150" s="60"/>
      <c r="AM150" s="60"/>
      <c r="AN150" s="60"/>
      <c r="AO150" s="22"/>
      <c r="AP150" s="60"/>
      <c r="AQ150" s="20"/>
    </row>
    <row r="151" spans="1:43" s="67" customFormat="1" ht="15" customHeight="1" x14ac:dyDescent="0.25">
      <c r="A151" s="55"/>
      <c r="B151" s="56"/>
      <c r="C151" s="56"/>
      <c r="D151" s="63"/>
      <c r="E151" s="63"/>
      <c r="F151" s="60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5"/>
      <c r="AH151" s="57"/>
      <c r="AI151" s="66"/>
      <c r="AJ151" s="60"/>
      <c r="AL151" s="60"/>
      <c r="AM151" s="60"/>
      <c r="AN151" s="60"/>
      <c r="AO151" s="22"/>
      <c r="AP151" s="60"/>
      <c r="AQ151" s="20"/>
    </row>
    <row r="152" spans="1:43" s="67" customFormat="1" ht="15" customHeight="1" x14ac:dyDescent="0.25">
      <c r="A152" s="55"/>
      <c r="B152" s="56"/>
      <c r="C152" s="56"/>
      <c r="D152" s="63"/>
      <c r="E152" s="63"/>
      <c r="F152" s="60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5"/>
      <c r="AH152" s="57"/>
      <c r="AI152" s="66"/>
      <c r="AJ152" s="60"/>
      <c r="AL152" s="60"/>
      <c r="AM152" s="60"/>
      <c r="AN152" s="60"/>
      <c r="AO152" s="22"/>
      <c r="AP152" s="60"/>
      <c r="AQ152" s="20"/>
    </row>
    <row r="153" spans="1:43" s="67" customFormat="1" ht="15" customHeight="1" x14ac:dyDescent="0.25">
      <c r="A153" s="55"/>
      <c r="B153" s="56"/>
      <c r="C153" s="56"/>
      <c r="D153" s="63"/>
      <c r="E153" s="63"/>
      <c r="F153" s="60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5"/>
      <c r="AH153" s="57"/>
      <c r="AI153" s="66"/>
      <c r="AJ153" s="60"/>
      <c r="AL153" s="60"/>
      <c r="AM153" s="60"/>
      <c r="AN153" s="60"/>
      <c r="AO153" s="22"/>
      <c r="AP153" s="60"/>
      <c r="AQ153" s="20"/>
    </row>
    <row r="154" spans="1:43" s="67" customFormat="1" ht="15" customHeight="1" x14ac:dyDescent="0.25">
      <c r="A154" s="55"/>
      <c r="B154" s="56"/>
      <c r="C154" s="56"/>
      <c r="D154" s="63"/>
      <c r="E154" s="63"/>
      <c r="F154" s="60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5"/>
      <c r="AH154" s="57"/>
      <c r="AI154" s="66"/>
      <c r="AJ154" s="60"/>
      <c r="AL154" s="60"/>
      <c r="AM154" s="60"/>
      <c r="AN154" s="60"/>
      <c r="AO154" s="22"/>
      <c r="AP154" s="60"/>
      <c r="AQ154" s="20"/>
    </row>
    <row r="155" spans="1:43" s="67" customFormat="1" ht="15" customHeight="1" x14ac:dyDescent="0.25">
      <c r="A155" s="55"/>
      <c r="B155" s="56"/>
      <c r="C155" s="56"/>
      <c r="D155" s="63"/>
      <c r="E155" s="63"/>
      <c r="F155" s="60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5"/>
      <c r="AH155" s="57"/>
      <c r="AI155" s="66"/>
      <c r="AJ155" s="60"/>
      <c r="AL155" s="60"/>
      <c r="AM155" s="60"/>
      <c r="AN155" s="60"/>
      <c r="AO155" s="22"/>
      <c r="AP155" s="60"/>
      <c r="AQ155" s="20"/>
    </row>
    <row r="156" spans="1:43" s="67" customFormat="1" ht="15" customHeight="1" x14ac:dyDescent="0.25">
      <c r="A156" s="55"/>
      <c r="B156" s="56"/>
      <c r="C156" s="56"/>
      <c r="D156" s="63"/>
      <c r="E156" s="63"/>
      <c r="F156" s="60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5"/>
      <c r="AH156" s="57"/>
      <c r="AI156" s="66"/>
      <c r="AJ156" s="60"/>
      <c r="AL156" s="60"/>
      <c r="AM156" s="60"/>
      <c r="AN156" s="60"/>
      <c r="AO156" s="22"/>
      <c r="AP156" s="60"/>
      <c r="AQ156" s="20"/>
    </row>
    <row r="157" spans="1:43" s="67" customFormat="1" ht="15" customHeight="1" x14ac:dyDescent="0.25">
      <c r="A157" s="55"/>
      <c r="B157" s="56"/>
      <c r="C157" s="56"/>
      <c r="D157" s="63"/>
      <c r="E157" s="63"/>
      <c r="F157" s="60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5"/>
      <c r="AH157" s="57"/>
      <c r="AI157" s="66"/>
      <c r="AJ157" s="60"/>
      <c r="AL157" s="60"/>
      <c r="AM157" s="60"/>
      <c r="AN157" s="60"/>
      <c r="AO157" s="22"/>
      <c r="AP157" s="60"/>
      <c r="AQ157" s="20"/>
    </row>
    <row r="158" spans="1:43" s="67" customFormat="1" ht="15" customHeight="1" x14ac:dyDescent="0.25">
      <c r="A158" s="55"/>
      <c r="B158" s="56"/>
      <c r="C158" s="56"/>
      <c r="D158" s="63"/>
      <c r="E158" s="63"/>
      <c r="F158" s="60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5"/>
      <c r="AH158" s="57"/>
      <c r="AI158" s="66"/>
      <c r="AJ158" s="60"/>
      <c r="AL158" s="60"/>
      <c r="AM158" s="60"/>
      <c r="AN158" s="60"/>
      <c r="AO158" s="22"/>
      <c r="AP158" s="60"/>
      <c r="AQ158" s="20"/>
    </row>
    <row r="159" spans="1:43" s="67" customFormat="1" ht="15" customHeight="1" x14ac:dyDescent="0.25">
      <c r="A159" s="55"/>
      <c r="B159" s="56"/>
      <c r="C159" s="56"/>
      <c r="D159" s="63"/>
      <c r="E159" s="63"/>
      <c r="F159" s="60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5"/>
      <c r="AH159" s="57"/>
      <c r="AI159" s="66"/>
      <c r="AJ159" s="60"/>
      <c r="AL159" s="60"/>
      <c r="AM159" s="60"/>
      <c r="AN159" s="60"/>
      <c r="AO159" s="22"/>
      <c r="AP159" s="60"/>
      <c r="AQ159" s="20"/>
    </row>
    <row r="160" spans="1:43" s="67" customFormat="1" ht="15" customHeight="1" x14ac:dyDescent="0.25">
      <c r="A160" s="55"/>
      <c r="B160" s="56"/>
      <c r="C160" s="56"/>
      <c r="D160" s="63"/>
      <c r="E160" s="63"/>
      <c r="F160" s="60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5"/>
      <c r="AH160" s="57"/>
      <c r="AI160" s="66"/>
      <c r="AJ160" s="60"/>
      <c r="AL160" s="60"/>
      <c r="AM160" s="60"/>
      <c r="AN160" s="60"/>
      <c r="AO160" s="22"/>
      <c r="AP160" s="60"/>
      <c r="AQ160" s="20"/>
    </row>
    <row r="161" spans="1:43" s="67" customFormat="1" ht="15" customHeight="1" x14ac:dyDescent="0.25">
      <c r="A161" s="55"/>
      <c r="B161" s="56"/>
      <c r="C161" s="56"/>
      <c r="D161" s="63"/>
      <c r="E161" s="63"/>
      <c r="F161" s="60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5"/>
      <c r="AH161" s="57"/>
      <c r="AI161" s="66"/>
      <c r="AJ161" s="60"/>
      <c r="AL161" s="60"/>
      <c r="AM161" s="60"/>
      <c r="AN161" s="60"/>
      <c r="AO161" s="22"/>
      <c r="AP161" s="60"/>
      <c r="AQ161" s="20"/>
    </row>
    <row r="162" spans="1:43" s="67" customFormat="1" ht="15" customHeight="1" x14ac:dyDescent="0.25">
      <c r="A162" s="55"/>
      <c r="B162" s="56"/>
      <c r="C162" s="56"/>
      <c r="D162" s="63"/>
      <c r="E162" s="63"/>
      <c r="F162" s="60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5"/>
      <c r="AH162" s="57"/>
      <c r="AI162" s="66"/>
      <c r="AJ162" s="60"/>
      <c r="AL162" s="60"/>
      <c r="AM162" s="60"/>
      <c r="AN162" s="60"/>
      <c r="AO162" s="22"/>
      <c r="AP162" s="60"/>
      <c r="AQ162" s="20"/>
    </row>
    <row r="163" spans="1:43" s="67" customFormat="1" ht="15" customHeight="1" x14ac:dyDescent="0.25">
      <c r="A163" s="55"/>
      <c r="B163" s="56"/>
      <c r="C163" s="56"/>
      <c r="D163" s="63"/>
      <c r="E163" s="63"/>
      <c r="F163" s="60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5"/>
      <c r="AH163" s="57"/>
      <c r="AI163" s="66"/>
      <c r="AJ163" s="60"/>
      <c r="AL163" s="60"/>
      <c r="AM163" s="60"/>
      <c r="AN163" s="60"/>
      <c r="AO163" s="22"/>
      <c r="AP163" s="60"/>
      <c r="AQ163" s="20"/>
    </row>
    <row r="164" spans="1:43" s="67" customFormat="1" ht="15" customHeight="1" x14ac:dyDescent="0.25">
      <c r="A164" s="55"/>
      <c r="B164" s="56"/>
      <c r="C164" s="56"/>
      <c r="D164" s="63"/>
      <c r="E164" s="63"/>
      <c r="F164" s="60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5"/>
      <c r="AH164" s="57"/>
      <c r="AI164" s="66"/>
      <c r="AJ164" s="60"/>
      <c r="AL164" s="60"/>
      <c r="AM164" s="60"/>
      <c r="AN164" s="60"/>
      <c r="AO164" s="22"/>
      <c r="AP164" s="60"/>
      <c r="AQ164" s="20"/>
    </row>
    <row r="165" spans="1:43" s="67" customFormat="1" ht="15" customHeight="1" x14ac:dyDescent="0.25">
      <c r="A165" s="55"/>
      <c r="B165" s="56"/>
      <c r="C165" s="56"/>
      <c r="D165" s="63"/>
      <c r="E165" s="63"/>
      <c r="F165" s="60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5"/>
      <c r="AH165" s="57"/>
      <c r="AI165" s="66"/>
      <c r="AJ165" s="60"/>
      <c r="AL165" s="60"/>
      <c r="AM165" s="60"/>
      <c r="AN165" s="60"/>
      <c r="AO165" s="22"/>
      <c r="AP165" s="60"/>
      <c r="AQ165" s="20"/>
    </row>
    <row r="166" spans="1:43" s="67" customFormat="1" ht="15" customHeight="1" x14ac:dyDescent="0.25">
      <c r="A166" s="55"/>
      <c r="B166" s="56"/>
      <c r="C166" s="56"/>
      <c r="D166" s="63"/>
      <c r="E166" s="63"/>
      <c r="F166" s="60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5"/>
      <c r="AH166" s="57"/>
      <c r="AI166" s="66"/>
      <c r="AJ166" s="60"/>
      <c r="AL166" s="60"/>
      <c r="AM166" s="60"/>
      <c r="AN166" s="60"/>
      <c r="AO166" s="22"/>
      <c r="AP166" s="60"/>
      <c r="AQ166" s="20"/>
    </row>
    <row r="167" spans="1:43" s="67" customFormat="1" ht="15" customHeight="1" x14ac:dyDescent="0.25">
      <c r="A167" s="55"/>
      <c r="B167" s="56"/>
      <c r="C167" s="56"/>
      <c r="D167" s="63"/>
      <c r="E167" s="63"/>
      <c r="F167" s="60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5"/>
      <c r="AH167" s="57"/>
      <c r="AI167" s="66"/>
      <c r="AJ167" s="60"/>
      <c r="AL167" s="60"/>
      <c r="AM167" s="60"/>
      <c r="AN167" s="60"/>
      <c r="AO167" s="22"/>
      <c r="AP167" s="60"/>
      <c r="AQ167" s="20"/>
    </row>
    <row r="168" spans="1:43" s="67" customFormat="1" ht="15" customHeight="1" x14ac:dyDescent="0.25">
      <c r="A168" s="55"/>
      <c r="B168" s="56"/>
      <c r="C168" s="56"/>
      <c r="D168" s="63"/>
      <c r="E168" s="63"/>
      <c r="F168" s="60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5"/>
      <c r="AH168" s="57"/>
      <c r="AI168" s="66"/>
      <c r="AJ168" s="60"/>
      <c r="AL168" s="60"/>
      <c r="AM168" s="60"/>
      <c r="AN168" s="60"/>
      <c r="AO168" s="22"/>
      <c r="AP168" s="60"/>
      <c r="AQ168" s="20"/>
    </row>
    <row r="169" spans="1:43" s="67" customFormat="1" ht="15" customHeight="1" x14ac:dyDescent="0.25">
      <c r="A169" s="55"/>
      <c r="B169" s="56"/>
      <c r="C169" s="56"/>
      <c r="D169" s="63"/>
      <c r="E169" s="63"/>
      <c r="F169" s="60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5"/>
      <c r="AH169" s="57"/>
      <c r="AI169" s="66"/>
      <c r="AJ169" s="60"/>
      <c r="AL169" s="60"/>
      <c r="AM169" s="60"/>
      <c r="AN169" s="60"/>
      <c r="AO169" s="22"/>
      <c r="AP169" s="60"/>
      <c r="AQ169" s="20"/>
    </row>
    <row r="170" spans="1:43" s="67" customFormat="1" ht="15" customHeight="1" x14ac:dyDescent="0.25">
      <c r="A170" s="55"/>
      <c r="B170" s="56"/>
      <c r="C170" s="56"/>
      <c r="D170" s="63"/>
      <c r="E170" s="63"/>
      <c r="F170" s="60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5"/>
      <c r="AH170" s="57"/>
      <c r="AI170" s="66"/>
      <c r="AJ170" s="60"/>
      <c r="AL170" s="60"/>
      <c r="AM170" s="60"/>
      <c r="AN170" s="60"/>
      <c r="AO170" s="22"/>
      <c r="AP170" s="60"/>
      <c r="AQ170" s="20"/>
    </row>
    <row r="171" spans="1:43" s="67" customFormat="1" ht="15" customHeight="1" x14ac:dyDescent="0.25">
      <c r="A171" s="55"/>
      <c r="B171" s="56"/>
      <c r="C171" s="56"/>
      <c r="D171" s="63"/>
      <c r="E171" s="63"/>
      <c r="F171" s="60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5"/>
      <c r="AH171" s="57"/>
      <c r="AI171" s="66"/>
      <c r="AJ171" s="60"/>
      <c r="AL171" s="60"/>
      <c r="AM171" s="60"/>
      <c r="AN171" s="60"/>
      <c r="AO171" s="22"/>
      <c r="AP171" s="60"/>
      <c r="AQ171" s="20"/>
    </row>
    <row r="172" spans="1:43" s="67" customFormat="1" ht="15" customHeight="1" x14ac:dyDescent="0.25">
      <c r="A172" s="55"/>
      <c r="B172" s="56"/>
      <c r="C172" s="56"/>
      <c r="D172" s="63"/>
      <c r="E172" s="63"/>
      <c r="F172" s="60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5"/>
      <c r="AH172" s="57"/>
      <c r="AI172" s="66"/>
      <c r="AJ172" s="60"/>
      <c r="AL172" s="60"/>
      <c r="AM172" s="60"/>
      <c r="AN172" s="60"/>
      <c r="AO172" s="22"/>
      <c r="AP172" s="60"/>
      <c r="AQ172" s="20"/>
    </row>
    <row r="173" spans="1:43" s="67" customFormat="1" ht="15" customHeight="1" x14ac:dyDescent="0.25">
      <c r="A173" s="55"/>
      <c r="B173" s="56"/>
      <c r="C173" s="56"/>
      <c r="D173" s="63"/>
      <c r="E173" s="63"/>
      <c r="F173" s="60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5"/>
      <c r="AH173" s="57"/>
      <c r="AI173" s="66"/>
      <c r="AJ173" s="60"/>
      <c r="AL173" s="60"/>
      <c r="AM173" s="60"/>
      <c r="AN173" s="60"/>
      <c r="AO173" s="22"/>
      <c r="AP173" s="60"/>
      <c r="AQ173" s="20"/>
    </row>
    <row r="174" spans="1:43" s="67" customFormat="1" ht="15" customHeight="1" x14ac:dyDescent="0.25">
      <c r="A174" s="55"/>
      <c r="B174" s="56"/>
      <c r="C174" s="56"/>
      <c r="D174" s="63"/>
      <c r="E174" s="63"/>
      <c r="F174" s="60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5"/>
      <c r="AH174" s="57"/>
      <c r="AI174" s="66"/>
      <c r="AJ174" s="60"/>
      <c r="AL174" s="60"/>
      <c r="AM174" s="60"/>
      <c r="AN174" s="60"/>
      <c r="AO174" s="22"/>
      <c r="AP174" s="60"/>
      <c r="AQ174" s="20"/>
    </row>
    <row r="175" spans="1:43" s="67" customFormat="1" ht="15" customHeight="1" x14ac:dyDescent="0.25">
      <c r="A175" s="55"/>
      <c r="B175" s="56"/>
      <c r="C175" s="56"/>
      <c r="D175" s="63"/>
      <c r="E175" s="63"/>
      <c r="F175" s="60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5"/>
      <c r="AH175" s="57"/>
      <c r="AI175" s="66"/>
      <c r="AJ175" s="60"/>
      <c r="AL175" s="60"/>
      <c r="AM175" s="60"/>
      <c r="AN175" s="60"/>
      <c r="AO175" s="22"/>
      <c r="AP175" s="60"/>
      <c r="AQ175" s="20"/>
    </row>
    <row r="176" spans="1:43" s="67" customFormat="1" ht="15" customHeight="1" x14ac:dyDescent="0.25">
      <c r="A176" s="55"/>
      <c r="B176" s="56"/>
      <c r="C176" s="56"/>
      <c r="D176" s="63"/>
      <c r="E176" s="63"/>
      <c r="F176" s="60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5"/>
      <c r="AH176" s="57"/>
      <c r="AI176" s="66"/>
      <c r="AJ176" s="60"/>
      <c r="AL176" s="60"/>
      <c r="AM176" s="60"/>
      <c r="AN176" s="60"/>
      <c r="AO176" s="22"/>
      <c r="AP176" s="60"/>
      <c r="AQ176" s="20"/>
    </row>
    <row r="177" spans="1:43" s="67" customFormat="1" ht="15" customHeight="1" x14ac:dyDescent="0.25">
      <c r="A177" s="55"/>
      <c r="B177" s="56"/>
      <c r="C177" s="56"/>
      <c r="D177" s="63"/>
      <c r="E177" s="63"/>
      <c r="F177" s="60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5"/>
      <c r="AH177" s="57"/>
      <c r="AI177" s="66"/>
      <c r="AJ177" s="60"/>
      <c r="AL177" s="60"/>
      <c r="AM177" s="60"/>
      <c r="AN177" s="60"/>
      <c r="AO177" s="22"/>
      <c r="AP177" s="60"/>
      <c r="AQ177" s="20"/>
    </row>
    <row r="178" spans="1:43" s="67" customFormat="1" ht="15" customHeight="1" x14ac:dyDescent="0.25">
      <c r="A178" s="55"/>
      <c r="B178" s="56"/>
      <c r="C178" s="56"/>
      <c r="D178" s="63"/>
      <c r="E178" s="63"/>
      <c r="F178" s="60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5"/>
      <c r="AH178" s="57"/>
      <c r="AI178" s="66"/>
      <c r="AJ178" s="60"/>
      <c r="AL178" s="60"/>
      <c r="AM178" s="60"/>
      <c r="AN178" s="60"/>
      <c r="AO178" s="22"/>
      <c r="AP178" s="60"/>
      <c r="AQ178" s="20"/>
    </row>
    <row r="179" spans="1:43" s="67" customFormat="1" ht="15" customHeight="1" x14ac:dyDescent="0.25">
      <c r="A179" s="55"/>
      <c r="B179" s="56"/>
      <c r="C179" s="56"/>
      <c r="D179" s="63"/>
      <c r="E179" s="63"/>
      <c r="F179" s="60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5"/>
      <c r="AH179" s="57"/>
      <c r="AI179" s="66"/>
      <c r="AJ179" s="60"/>
      <c r="AL179" s="60"/>
      <c r="AM179" s="60"/>
      <c r="AN179" s="60"/>
      <c r="AO179" s="22"/>
      <c r="AP179" s="60"/>
      <c r="AQ179" s="20"/>
    </row>
    <row r="180" spans="1:43" s="67" customFormat="1" ht="15" customHeight="1" x14ac:dyDescent="0.25">
      <c r="A180" s="55"/>
      <c r="B180" s="56"/>
      <c r="C180" s="56"/>
      <c r="D180" s="63"/>
      <c r="E180" s="63"/>
      <c r="F180" s="60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5"/>
      <c r="AH180" s="57"/>
      <c r="AI180" s="66"/>
      <c r="AJ180" s="60"/>
      <c r="AL180" s="60"/>
      <c r="AM180" s="60"/>
      <c r="AN180" s="60"/>
      <c r="AO180" s="22"/>
      <c r="AP180" s="60"/>
      <c r="AQ180" s="20"/>
    </row>
    <row r="181" spans="1:43" s="67" customFormat="1" ht="15" customHeight="1" x14ac:dyDescent="0.25">
      <c r="A181" s="55"/>
      <c r="B181" s="56"/>
      <c r="C181" s="56"/>
      <c r="D181" s="63"/>
      <c r="E181" s="63"/>
      <c r="F181" s="60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5"/>
      <c r="AH181" s="57"/>
      <c r="AI181" s="66"/>
      <c r="AJ181" s="60"/>
      <c r="AL181" s="60"/>
      <c r="AM181" s="60"/>
      <c r="AN181" s="60"/>
      <c r="AO181" s="22"/>
      <c r="AP181" s="60"/>
      <c r="AQ181" s="20"/>
    </row>
    <row r="182" spans="1:43" s="67" customFormat="1" ht="15" customHeight="1" x14ac:dyDescent="0.25">
      <c r="A182" s="55"/>
      <c r="B182" s="56"/>
      <c r="C182" s="56"/>
      <c r="D182" s="63"/>
      <c r="E182" s="63"/>
      <c r="F182" s="60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5"/>
      <c r="AH182" s="57"/>
      <c r="AI182" s="66"/>
      <c r="AJ182" s="60"/>
      <c r="AL182" s="60"/>
      <c r="AM182" s="60"/>
      <c r="AN182" s="60"/>
      <c r="AO182" s="22"/>
      <c r="AP182" s="60"/>
      <c r="AQ182" s="20"/>
    </row>
    <row r="183" spans="1:43" s="67" customFormat="1" ht="15" customHeight="1" x14ac:dyDescent="0.25">
      <c r="A183" s="55"/>
      <c r="B183" s="56"/>
      <c r="C183" s="56"/>
      <c r="D183" s="63"/>
      <c r="E183" s="63"/>
      <c r="F183" s="60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5"/>
      <c r="AH183" s="57"/>
      <c r="AI183" s="66"/>
      <c r="AJ183" s="60"/>
      <c r="AL183" s="60"/>
      <c r="AM183" s="60"/>
      <c r="AN183" s="60"/>
      <c r="AO183" s="22"/>
      <c r="AP183" s="60"/>
      <c r="AQ183" s="20"/>
    </row>
    <row r="184" spans="1:43" s="67" customFormat="1" ht="15" customHeight="1" x14ac:dyDescent="0.25">
      <c r="A184" s="55"/>
      <c r="B184" s="56"/>
      <c r="C184" s="56"/>
      <c r="D184" s="63"/>
      <c r="E184" s="63"/>
      <c r="F184" s="60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5"/>
      <c r="AH184" s="57"/>
      <c r="AI184" s="66"/>
      <c r="AJ184" s="60"/>
      <c r="AL184" s="60"/>
      <c r="AM184" s="60"/>
      <c r="AN184" s="60"/>
      <c r="AO184" s="22"/>
      <c r="AP184" s="60"/>
      <c r="AQ184" s="20"/>
    </row>
    <row r="185" spans="1:43" s="67" customFormat="1" ht="15" customHeight="1" x14ac:dyDescent="0.25">
      <c r="A185" s="55"/>
      <c r="B185" s="56"/>
      <c r="C185" s="56"/>
      <c r="D185" s="63"/>
      <c r="E185" s="63"/>
      <c r="F185" s="60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5"/>
      <c r="AH185" s="57"/>
      <c r="AI185" s="66"/>
      <c r="AJ185" s="60"/>
      <c r="AL185" s="60"/>
      <c r="AM185" s="60"/>
      <c r="AN185" s="60"/>
      <c r="AO185" s="22"/>
      <c r="AP185" s="60"/>
      <c r="AQ185" s="20"/>
    </row>
    <row r="186" spans="1:43" s="67" customFormat="1" ht="15" customHeight="1" x14ac:dyDescent="0.25">
      <c r="A186" s="55"/>
      <c r="B186" s="56"/>
      <c r="C186" s="56"/>
      <c r="D186" s="63"/>
      <c r="E186" s="63"/>
      <c r="F186" s="60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5"/>
      <c r="AH186" s="57"/>
      <c r="AI186" s="66"/>
      <c r="AJ186" s="60"/>
      <c r="AL186" s="60"/>
      <c r="AM186" s="60"/>
      <c r="AN186" s="60"/>
      <c r="AO186" s="22"/>
      <c r="AP186" s="60"/>
      <c r="AQ186" s="20"/>
    </row>
    <row r="187" spans="1:43" s="67" customFormat="1" ht="15" customHeight="1" x14ac:dyDescent="0.25">
      <c r="A187" s="55"/>
      <c r="B187" s="56"/>
      <c r="C187" s="56"/>
      <c r="D187" s="63"/>
      <c r="E187" s="63"/>
      <c r="F187" s="60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5"/>
      <c r="AH187" s="57"/>
      <c r="AI187" s="66"/>
      <c r="AJ187" s="60"/>
      <c r="AL187" s="60"/>
      <c r="AM187" s="60"/>
      <c r="AN187" s="60"/>
      <c r="AO187" s="22"/>
      <c r="AP187" s="60"/>
      <c r="AQ187" s="20"/>
    </row>
    <row r="188" spans="1:43" s="67" customFormat="1" ht="15" customHeight="1" x14ac:dyDescent="0.25">
      <c r="A188" s="55"/>
      <c r="B188" s="56"/>
      <c r="C188" s="56"/>
      <c r="D188" s="63"/>
      <c r="E188" s="63"/>
      <c r="F188" s="60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5"/>
      <c r="AH188" s="57"/>
      <c r="AI188" s="66"/>
      <c r="AJ188" s="60"/>
      <c r="AL188" s="60"/>
      <c r="AM188" s="60"/>
      <c r="AN188" s="60"/>
      <c r="AO188" s="22"/>
      <c r="AP188" s="60"/>
      <c r="AQ188" s="20"/>
    </row>
    <row r="189" spans="1:43" s="67" customFormat="1" ht="15" customHeight="1" x14ac:dyDescent="0.25">
      <c r="A189" s="55"/>
      <c r="B189" s="56"/>
      <c r="C189" s="56"/>
      <c r="D189" s="63"/>
      <c r="E189" s="63"/>
      <c r="F189" s="60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5"/>
      <c r="AH189" s="57"/>
      <c r="AI189" s="66"/>
      <c r="AJ189" s="60"/>
      <c r="AL189" s="60"/>
      <c r="AM189" s="60"/>
      <c r="AN189" s="60"/>
      <c r="AO189" s="22"/>
      <c r="AP189" s="60"/>
      <c r="AQ189" s="20"/>
    </row>
    <row r="190" spans="1:43" s="67" customFormat="1" ht="15" customHeight="1" x14ac:dyDescent="0.25">
      <c r="A190" s="55"/>
      <c r="B190" s="56"/>
      <c r="C190" s="56"/>
      <c r="D190" s="63"/>
      <c r="E190" s="63"/>
      <c r="F190" s="60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5"/>
      <c r="AH190" s="57"/>
      <c r="AI190" s="66"/>
      <c r="AJ190" s="60"/>
      <c r="AL190" s="60"/>
      <c r="AM190" s="60"/>
      <c r="AN190" s="60"/>
      <c r="AO190" s="22"/>
      <c r="AP190" s="60"/>
      <c r="AQ190" s="20"/>
    </row>
    <row r="191" spans="1:43" s="67" customFormat="1" ht="15" customHeight="1" x14ac:dyDescent="0.25">
      <c r="A191" s="55"/>
      <c r="B191" s="56"/>
      <c r="C191" s="56"/>
      <c r="D191" s="63"/>
      <c r="E191" s="63"/>
      <c r="F191" s="60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5"/>
      <c r="AH191" s="57"/>
      <c r="AI191" s="66"/>
      <c r="AJ191" s="60"/>
      <c r="AL191" s="60"/>
      <c r="AM191" s="60"/>
      <c r="AN191" s="60"/>
      <c r="AO191" s="22"/>
      <c r="AP191" s="60"/>
      <c r="AQ191" s="20"/>
    </row>
    <row r="192" spans="1:43" s="67" customFormat="1" ht="15" customHeight="1" x14ac:dyDescent="0.25">
      <c r="A192" s="55"/>
      <c r="B192" s="56"/>
      <c r="C192" s="56"/>
      <c r="D192" s="56"/>
      <c r="E192" s="68"/>
      <c r="F192" s="60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5"/>
      <c r="AH192" s="57"/>
      <c r="AI192" s="66"/>
      <c r="AJ192" s="60"/>
      <c r="AL192" s="60"/>
      <c r="AM192" s="60"/>
      <c r="AN192" s="60"/>
      <c r="AO192" s="22"/>
      <c r="AP192" s="60"/>
      <c r="AQ192" s="20"/>
    </row>
    <row r="193" spans="1:43" s="67" customFormat="1" ht="15" customHeight="1" x14ac:dyDescent="0.25">
      <c r="A193" s="55"/>
      <c r="B193" s="56"/>
      <c r="C193" s="56"/>
      <c r="D193" s="56"/>
      <c r="E193" s="68"/>
      <c r="F193" s="60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5"/>
      <c r="AH193" s="57"/>
      <c r="AI193" s="66"/>
      <c r="AJ193" s="60"/>
      <c r="AL193" s="60"/>
      <c r="AM193" s="60"/>
      <c r="AN193" s="60"/>
      <c r="AO193" s="22"/>
      <c r="AP193" s="60"/>
      <c r="AQ193" s="20"/>
    </row>
    <row r="194" spans="1:43" s="67" customFormat="1" ht="15" customHeight="1" x14ac:dyDescent="0.25">
      <c r="A194" s="55"/>
      <c r="B194" s="56"/>
      <c r="C194" s="56"/>
      <c r="D194" s="56"/>
      <c r="E194" s="68"/>
      <c r="F194" s="60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5"/>
      <c r="AH194" s="57"/>
      <c r="AI194" s="66"/>
      <c r="AJ194" s="60"/>
      <c r="AL194" s="60"/>
      <c r="AM194" s="60"/>
      <c r="AN194" s="60"/>
      <c r="AO194" s="22"/>
      <c r="AP194" s="60"/>
      <c r="AQ194" s="20"/>
    </row>
    <row r="195" spans="1:43" s="67" customFormat="1" ht="15" customHeight="1" x14ac:dyDescent="0.25">
      <c r="A195" s="55"/>
      <c r="B195" s="56"/>
      <c r="C195" s="56"/>
      <c r="D195" s="56"/>
      <c r="E195" s="68"/>
      <c r="F195" s="60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5"/>
      <c r="AH195" s="57"/>
      <c r="AI195" s="66"/>
      <c r="AJ195" s="60"/>
      <c r="AL195" s="60"/>
      <c r="AM195" s="60"/>
      <c r="AN195" s="60"/>
      <c r="AO195" s="22"/>
      <c r="AP195" s="60"/>
      <c r="AQ195" s="20"/>
    </row>
    <row r="196" spans="1:43" s="67" customFormat="1" ht="15" customHeight="1" x14ac:dyDescent="0.25">
      <c r="A196" s="55"/>
      <c r="B196" s="56"/>
      <c r="C196" s="56"/>
      <c r="D196" s="56"/>
      <c r="E196" s="68"/>
      <c r="F196" s="60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5"/>
      <c r="AH196" s="57"/>
      <c r="AI196" s="66"/>
      <c r="AJ196" s="60"/>
      <c r="AL196" s="60"/>
      <c r="AM196" s="60"/>
      <c r="AN196" s="60"/>
      <c r="AO196" s="22"/>
      <c r="AP196" s="60"/>
      <c r="AQ196" s="20"/>
    </row>
    <row r="197" spans="1:43" s="67" customFormat="1" ht="15" customHeight="1" x14ac:dyDescent="0.25">
      <c r="A197" s="55"/>
      <c r="B197" s="56"/>
      <c r="C197" s="56"/>
      <c r="D197" s="56"/>
      <c r="E197" s="68"/>
      <c r="F197" s="60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5"/>
      <c r="AH197" s="57"/>
      <c r="AI197" s="66"/>
      <c r="AJ197" s="60"/>
      <c r="AL197" s="60"/>
      <c r="AM197" s="60"/>
      <c r="AN197" s="60"/>
      <c r="AO197" s="22"/>
      <c r="AP197" s="60"/>
      <c r="AQ197" s="20"/>
    </row>
    <row r="198" spans="1:43" s="67" customFormat="1" ht="15" customHeight="1" x14ac:dyDescent="0.25">
      <c r="A198" s="55"/>
      <c r="B198" s="56"/>
      <c r="C198" s="56"/>
      <c r="D198" s="56"/>
      <c r="E198" s="68"/>
      <c r="F198" s="60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5"/>
      <c r="AH198" s="57"/>
      <c r="AI198" s="66"/>
      <c r="AJ198" s="60"/>
      <c r="AL198" s="60"/>
      <c r="AM198" s="60"/>
      <c r="AN198" s="60"/>
      <c r="AO198" s="22"/>
      <c r="AP198" s="60"/>
      <c r="AQ198" s="20"/>
    </row>
    <row r="199" spans="1:43" s="67" customFormat="1" ht="15" customHeight="1" x14ac:dyDescent="0.25">
      <c r="A199" s="55"/>
      <c r="B199" s="56"/>
      <c r="C199" s="56"/>
      <c r="D199" s="56"/>
      <c r="E199" s="68"/>
      <c r="F199" s="60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5"/>
      <c r="AH199" s="57"/>
      <c r="AI199" s="66"/>
      <c r="AJ199" s="60"/>
      <c r="AL199" s="60"/>
      <c r="AM199" s="60"/>
      <c r="AN199" s="60"/>
      <c r="AO199" s="22"/>
      <c r="AP199" s="60"/>
      <c r="AQ199" s="20"/>
    </row>
    <row r="200" spans="1:43" s="67" customFormat="1" ht="15" customHeight="1" x14ac:dyDescent="0.25">
      <c r="A200" s="55"/>
      <c r="B200" s="56"/>
      <c r="C200" s="56"/>
      <c r="D200" s="56"/>
      <c r="E200" s="68"/>
      <c r="F200" s="60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5"/>
      <c r="AH200" s="57"/>
      <c r="AI200" s="66"/>
      <c r="AJ200" s="60"/>
      <c r="AL200" s="60"/>
      <c r="AM200" s="60"/>
      <c r="AN200" s="60"/>
      <c r="AO200" s="22"/>
      <c r="AP200" s="60"/>
      <c r="AQ200" s="20"/>
    </row>
    <row r="201" spans="1:43" s="67" customFormat="1" ht="15" customHeight="1" x14ac:dyDescent="0.25">
      <c r="A201" s="55"/>
      <c r="B201" s="56"/>
      <c r="C201" s="56"/>
      <c r="D201" s="56"/>
      <c r="E201" s="68"/>
      <c r="F201" s="60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5"/>
      <c r="AH201" s="57"/>
      <c r="AI201" s="66"/>
      <c r="AJ201" s="60"/>
      <c r="AL201" s="60"/>
      <c r="AM201" s="60"/>
      <c r="AN201" s="60"/>
      <c r="AO201" s="22"/>
      <c r="AP201" s="60"/>
      <c r="AQ201" s="20"/>
    </row>
    <row r="202" spans="1:43" s="67" customFormat="1" ht="15" customHeight="1" x14ac:dyDescent="0.25">
      <c r="A202" s="55"/>
      <c r="B202" s="56"/>
      <c r="C202" s="56"/>
      <c r="D202" s="56"/>
      <c r="E202" s="68"/>
      <c r="F202" s="60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5"/>
      <c r="AH202" s="57"/>
      <c r="AI202" s="66"/>
      <c r="AJ202" s="60"/>
      <c r="AL202" s="60"/>
      <c r="AM202" s="60"/>
      <c r="AN202" s="60"/>
      <c r="AO202" s="22"/>
      <c r="AP202" s="60"/>
      <c r="AQ202" s="20"/>
    </row>
    <row r="203" spans="1:43" s="67" customFormat="1" ht="15" customHeight="1" x14ac:dyDescent="0.25">
      <c r="A203" s="55"/>
      <c r="B203" s="56"/>
      <c r="C203" s="56"/>
      <c r="D203" s="56"/>
      <c r="E203" s="68"/>
      <c r="F203" s="60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5"/>
      <c r="AH203" s="57"/>
      <c r="AI203" s="66"/>
      <c r="AJ203" s="60"/>
      <c r="AL203" s="60"/>
      <c r="AM203" s="60"/>
      <c r="AN203" s="60"/>
      <c r="AO203" s="22"/>
      <c r="AP203" s="60"/>
      <c r="AQ203" s="20"/>
    </row>
    <row r="204" spans="1:43" s="67" customFormat="1" ht="15" customHeight="1" x14ac:dyDescent="0.25">
      <c r="A204" s="55"/>
      <c r="B204" s="56"/>
      <c r="C204" s="56"/>
      <c r="D204" s="56"/>
      <c r="E204" s="68"/>
      <c r="F204" s="60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5"/>
      <c r="AH204" s="57"/>
      <c r="AI204" s="66"/>
      <c r="AJ204" s="60"/>
      <c r="AL204" s="60"/>
      <c r="AM204" s="60"/>
      <c r="AN204" s="60"/>
      <c r="AO204" s="22"/>
      <c r="AP204" s="60"/>
      <c r="AQ204" s="20"/>
    </row>
    <row r="205" spans="1:43" s="67" customFormat="1" ht="15" customHeight="1" x14ac:dyDescent="0.25">
      <c r="A205" s="55"/>
      <c r="B205" s="56"/>
      <c r="C205" s="56"/>
      <c r="D205" s="56"/>
      <c r="E205" s="68"/>
      <c r="F205" s="60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5"/>
      <c r="AH205" s="57"/>
      <c r="AI205" s="66"/>
      <c r="AJ205" s="60"/>
      <c r="AL205" s="60"/>
      <c r="AM205" s="60"/>
      <c r="AN205" s="60"/>
      <c r="AO205" s="22"/>
      <c r="AP205" s="60"/>
      <c r="AQ205" s="20"/>
    </row>
    <row r="206" spans="1:43" s="67" customFormat="1" ht="15" customHeight="1" x14ac:dyDescent="0.25">
      <c r="A206" s="55"/>
      <c r="B206" s="56"/>
      <c r="C206" s="56"/>
      <c r="D206" s="56"/>
      <c r="E206" s="68"/>
      <c r="F206" s="60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5"/>
      <c r="AH206" s="57"/>
      <c r="AI206" s="66"/>
      <c r="AJ206" s="60"/>
      <c r="AL206" s="60"/>
      <c r="AM206" s="60"/>
      <c r="AN206" s="60"/>
      <c r="AO206" s="22"/>
      <c r="AP206" s="60"/>
      <c r="AQ206" s="20"/>
    </row>
    <row r="207" spans="1:43" s="67" customFormat="1" ht="15" customHeight="1" x14ac:dyDescent="0.25">
      <c r="A207" s="55"/>
      <c r="B207" s="56"/>
      <c r="C207" s="56"/>
      <c r="D207" s="56"/>
      <c r="E207" s="68"/>
      <c r="F207" s="60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5"/>
      <c r="AH207" s="57"/>
      <c r="AI207" s="66"/>
      <c r="AJ207" s="60"/>
      <c r="AL207" s="60"/>
      <c r="AM207" s="60"/>
      <c r="AN207" s="60"/>
      <c r="AO207" s="22"/>
      <c r="AP207" s="60"/>
      <c r="AQ207" s="20"/>
    </row>
    <row r="208" spans="1:43" s="67" customFormat="1" ht="15" customHeight="1" x14ac:dyDescent="0.25">
      <c r="A208" s="55"/>
      <c r="B208" s="56"/>
      <c r="C208" s="56"/>
      <c r="D208" s="56"/>
      <c r="E208" s="68"/>
      <c r="F208" s="60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5"/>
      <c r="AH208" s="57"/>
      <c r="AI208" s="66"/>
      <c r="AJ208" s="60"/>
      <c r="AL208" s="60"/>
      <c r="AM208" s="60"/>
      <c r="AN208" s="60"/>
      <c r="AO208" s="22"/>
      <c r="AP208" s="60"/>
      <c r="AQ208" s="20"/>
    </row>
    <row r="209" spans="1:43" s="67" customFormat="1" ht="15" customHeight="1" x14ac:dyDescent="0.25">
      <c r="A209" s="55"/>
      <c r="B209" s="56"/>
      <c r="C209" s="56"/>
      <c r="D209" s="56"/>
      <c r="E209" s="68"/>
      <c r="F209" s="60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5"/>
      <c r="AH209" s="57"/>
      <c r="AI209" s="66"/>
      <c r="AJ209" s="60"/>
      <c r="AL209" s="60"/>
      <c r="AM209" s="60"/>
      <c r="AN209" s="60"/>
      <c r="AO209" s="22"/>
      <c r="AP209" s="60"/>
      <c r="AQ209" s="20"/>
    </row>
    <row r="210" spans="1:43" s="67" customFormat="1" ht="15" customHeight="1" x14ac:dyDescent="0.25">
      <c r="A210" s="55"/>
      <c r="B210" s="56"/>
      <c r="C210" s="56"/>
      <c r="D210" s="56"/>
      <c r="E210" s="68"/>
      <c r="F210" s="60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5"/>
      <c r="AH210" s="57"/>
      <c r="AI210" s="66"/>
      <c r="AJ210" s="60"/>
      <c r="AL210" s="60"/>
      <c r="AM210" s="60"/>
      <c r="AN210" s="60"/>
      <c r="AO210" s="22"/>
      <c r="AP210" s="60"/>
      <c r="AQ210" s="20"/>
    </row>
    <row r="211" spans="1:43" s="67" customFormat="1" ht="15" customHeight="1" x14ac:dyDescent="0.25">
      <c r="A211" s="55"/>
      <c r="B211" s="56"/>
      <c r="C211" s="56"/>
      <c r="D211" s="56"/>
      <c r="E211" s="68"/>
      <c r="F211" s="60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5"/>
      <c r="AH211" s="57"/>
      <c r="AI211" s="66"/>
      <c r="AJ211" s="60"/>
      <c r="AL211" s="60"/>
      <c r="AM211" s="60"/>
      <c r="AN211" s="60"/>
      <c r="AO211" s="22"/>
      <c r="AP211" s="60"/>
      <c r="AQ211" s="20"/>
    </row>
    <row r="212" spans="1:43" s="67" customFormat="1" ht="15" customHeight="1" x14ac:dyDescent="0.25">
      <c r="A212" s="55"/>
      <c r="B212" s="56"/>
      <c r="C212" s="56"/>
      <c r="D212" s="56"/>
      <c r="E212" s="68"/>
      <c r="F212" s="60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5"/>
      <c r="AH212" s="57"/>
      <c r="AI212" s="66"/>
      <c r="AJ212" s="60"/>
      <c r="AL212" s="60"/>
      <c r="AM212" s="60"/>
      <c r="AN212" s="60"/>
      <c r="AO212" s="22"/>
      <c r="AP212" s="60"/>
      <c r="AQ212" s="20"/>
    </row>
    <row r="213" spans="1:43" s="67" customFormat="1" ht="15" customHeight="1" x14ac:dyDescent="0.25">
      <c r="A213" s="55"/>
      <c r="B213" s="56"/>
      <c r="C213" s="56"/>
      <c r="D213" s="56"/>
      <c r="E213" s="68"/>
      <c r="F213" s="60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5"/>
      <c r="AH213" s="57"/>
      <c r="AI213" s="66"/>
      <c r="AJ213" s="60"/>
      <c r="AL213" s="60"/>
      <c r="AM213" s="60"/>
      <c r="AN213" s="60"/>
      <c r="AO213" s="22"/>
      <c r="AP213" s="60"/>
      <c r="AQ213" s="20"/>
    </row>
    <row r="214" spans="1:43" s="67" customFormat="1" ht="15" customHeight="1" x14ac:dyDescent="0.25">
      <c r="A214" s="55"/>
      <c r="B214" s="56"/>
      <c r="C214" s="56"/>
      <c r="D214" s="56"/>
      <c r="E214" s="68"/>
      <c r="F214" s="60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5"/>
      <c r="AH214" s="57"/>
      <c r="AI214" s="66"/>
      <c r="AJ214" s="60"/>
      <c r="AL214" s="60"/>
      <c r="AM214" s="60"/>
      <c r="AN214" s="60"/>
      <c r="AO214" s="22"/>
      <c r="AP214" s="60"/>
      <c r="AQ214" s="20"/>
    </row>
    <row r="215" spans="1:43" s="67" customFormat="1" ht="15" customHeight="1" x14ac:dyDescent="0.25">
      <c r="A215" s="55"/>
      <c r="B215" s="56"/>
      <c r="C215" s="56"/>
      <c r="D215" s="56"/>
      <c r="E215" s="68"/>
      <c r="F215" s="60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5"/>
      <c r="AH215" s="57"/>
      <c r="AI215" s="66"/>
      <c r="AJ215" s="60"/>
      <c r="AL215" s="60"/>
      <c r="AM215" s="60"/>
      <c r="AN215" s="60"/>
      <c r="AO215" s="22"/>
      <c r="AP215" s="60"/>
      <c r="AQ215" s="20"/>
    </row>
    <row r="216" spans="1:43" s="67" customFormat="1" ht="15" customHeight="1" x14ac:dyDescent="0.25">
      <c r="A216" s="55"/>
      <c r="B216" s="56"/>
      <c r="C216" s="56"/>
      <c r="D216" s="56"/>
      <c r="E216" s="68"/>
      <c r="F216" s="60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5"/>
      <c r="AH216" s="57"/>
      <c r="AI216" s="66"/>
      <c r="AJ216" s="60"/>
      <c r="AL216" s="60"/>
      <c r="AM216" s="60"/>
      <c r="AN216" s="60"/>
      <c r="AO216" s="22"/>
      <c r="AP216" s="60"/>
      <c r="AQ216" s="20"/>
    </row>
    <row r="217" spans="1:43" s="67" customFormat="1" ht="15" customHeight="1" x14ac:dyDescent="0.25">
      <c r="A217" s="55"/>
      <c r="B217" s="56"/>
      <c r="C217" s="56"/>
      <c r="D217" s="56"/>
      <c r="E217" s="68"/>
      <c r="F217" s="60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5"/>
      <c r="AH217" s="57"/>
      <c r="AI217" s="66"/>
      <c r="AJ217" s="60"/>
      <c r="AL217" s="60"/>
      <c r="AM217" s="60"/>
      <c r="AN217" s="60"/>
      <c r="AO217" s="22"/>
      <c r="AP217" s="60"/>
      <c r="AQ217" s="20"/>
    </row>
    <row r="218" spans="1:43" s="67" customFormat="1" ht="15" customHeight="1" x14ac:dyDescent="0.25">
      <c r="A218" s="55"/>
      <c r="B218" s="56"/>
      <c r="C218" s="56"/>
      <c r="D218" s="56"/>
      <c r="E218" s="68"/>
      <c r="F218" s="60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5"/>
      <c r="AH218" s="57"/>
      <c r="AI218" s="66"/>
      <c r="AJ218" s="60"/>
      <c r="AL218" s="60"/>
      <c r="AM218" s="60"/>
      <c r="AN218" s="60"/>
      <c r="AO218" s="22"/>
      <c r="AP218" s="60"/>
      <c r="AQ218" s="20"/>
    </row>
    <row r="219" spans="1:43" s="67" customFormat="1" ht="15" customHeight="1" x14ac:dyDescent="0.25">
      <c r="A219" s="55"/>
      <c r="B219" s="56"/>
      <c r="C219" s="56"/>
      <c r="D219" s="56"/>
      <c r="E219" s="68"/>
      <c r="F219" s="60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5"/>
      <c r="AH219" s="57"/>
      <c r="AI219" s="66"/>
      <c r="AJ219" s="60"/>
      <c r="AL219" s="60"/>
      <c r="AM219" s="60"/>
      <c r="AN219" s="60"/>
      <c r="AO219" s="22"/>
      <c r="AP219" s="60"/>
      <c r="AQ219" s="20"/>
    </row>
    <row r="220" spans="1:43" s="67" customFormat="1" ht="15" customHeight="1" x14ac:dyDescent="0.25">
      <c r="A220" s="55"/>
      <c r="B220" s="56"/>
      <c r="C220" s="56"/>
      <c r="D220" s="56"/>
      <c r="E220" s="68"/>
      <c r="F220" s="60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5"/>
      <c r="AH220" s="57"/>
      <c r="AI220" s="66"/>
      <c r="AJ220" s="60"/>
      <c r="AL220" s="60"/>
      <c r="AM220" s="60"/>
      <c r="AN220" s="60"/>
      <c r="AO220" s="22"/>
      <c r="AP220" s="60"/>
      <c r="AQ220" s="20"/>
    </row>
    <row r="221" spans="1:43" s="67" customFormat="1" ht="15" customHeight="1" x14ac:dyDescent="0.25">
      <c r="A221" s="55"/>
      <c r="B221" s="56"/>
      <c r="C221" s="56"/>
      <c r="D221" s="56"/>
      <c r="E221" s="68"/>
      <c r="F221" s="60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5"/>
      <c r="AH221" s="57"/>
      <c r="AI221" s="66"/>
      <c r="AJ221" s="60"/>
      <c r="AL221" s="60"/>
      <c r="AM221" s="60"/>
      <c r="AN221" s="60"/>
      <c r="AO221" s="22"/>
      <c r="AP221" s="60"/>
      <c r="AQ221" s="20"/>
    </row>
    <row r="222" spans="1:43" s="67" customFormat="1" ht="15" customHeight="1" x14ac:dyDescent="0.25">
      <c r="A222" s="55"/>
      <c r="B222" s="56"/>
      <c r="C222" s="56"/>
      <c r="D222" s="56"/>
      <c r="E222" s="68"/>
      <c r="F222" s="60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5"/>
      <c r="AH222" s="57"/>
      <c r="AI222" s="66"/>
      <c r="AJ222" s="60"/>
      <c r="AL222" s="60"/>
      <c r="AM222" s="60"/>
      <c r="AN222" s="60"/>
      <c r="AO222" s="22"/>
      <c r="AP222" s="60"/>
      <c r="AQ222" s="20"/>
    </row>
    <row r="223" spans="1:43" s="67" customFormat="1" ht="15" customHeight="1" x14ac:dyDescent="0.25">
      <c r="A223" s="55"/>
      <c r="B223" s="56"/>
      <c r="C223" s="56"/>
      <c r="D223" s="56"/>
      <c r="E223" s="68"/>
      <c r="F223" s="60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5"/>
      <c r="AH223" s="57"/>
      <c r="AI223" s="66"/>
      <c r="AJ223" s="60"/>
      <c r="AL223" s="60"/>
      <c r="AM223" s="60"/>
      <c r="AN223" s="60"/>
      <c r="AO223" s="22"/>
      <c r="AP223" s="60"/>
      <c r="AQ223" s="20"/>
    </row>
    <row r="224" spans="1:43" s="67" customFormat="1" ht="15" customHeight="1" x14ac:dyDescent="0.25">
      <c r="A224" s="55"/>
      <c r="B224" s="56"/>
      <c r="C224" s="56"/>
      <c r="D224" s="56"/>
      <c r="E224" s="68"/>
      <c r="F224" s="60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5"/>
      <c r="AH224" s="57"/>
      <c r="AI224" s="66"/>
      <c r="AJ224" s="60"/>
      <c r="AL224" s="60"/>
      <c r="AM224" s="60"/>
      <c r="AN224" s="60"/>
      <c r="AO224" s="22"/>
      <c r="AP224" s="60"/>
      <c r="AQ224" s="20"/>
    </row>
    <row r="225" spans="1:43" s="67" customFormat="1" ht="15" customHeight="1" x14ac:dyDescent="0.25">
      <c r="A225" s="55"/>
      <c r="B225" s="56"/>
      <c r="C225" s="56"/>
      <c r="D225" s="56"/>
      <c r="E225" s="68"/>
      <c r="F225" s="60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5"/>
      <c r="AH225" s="57"/>
      <c r="AI225" s="66"/>
      <c r="AJ225" s="60"/>
      <c r="AL225" s="60"/>
      <c r="AM225" s="60"/>
      <c r="AN225" s="60"/>
      <c r="AO225" s="22"/>
      <c r="AP225" s="60"/>
      <c r="AQ225" s="20"/>
    </row>
    <row r="226" spans="1:43" s="67" customFormat="1" ht="15" customHeight="1" x14ac:dyDescent="0.25">
      <c r="A226" s="55"/>
      <c r="B226" s="56"/>
      <c r="C226" s="56"/>
      <c r="D226" s="56"/>
      <c r="E226" s="68"/>
      <c r="F226" s="60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5"/>
      <c r="AH226" s="57"/>
      <c r="AI226" s="66"/>
      <c r="AJ226" s="60"/>
      <c r="AL226" s="60"/>
      <c r="AM226" s="60"/>
      <c r="AN226" s="60"/>
      <c r="AO226" s="22"/>
      <c r="AP226" s="60"/>
      <c r="AQ226" s="20"/>
    </row>
    <row r="227" spans="1:43" s="67" customFormat="1" ht="15" customHeight="1" x14ac:dyDescent="0.25">
      <c r="A227" s="55"/>
      <c r="B227" s="56"/>
      <c r="C227" s="56"/>
      <c r="D227" s="56"/>
      <c r="E227" s="68"/>
      <c r="F227" s="60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5"/>
      <c r="AH227" s="57"/>
      <c r="AI227" s="66"/>
      <c r="AJ227" s="60"/>
      <c r="AL227" s="60"/>
      <c r="AM227" s="60"/>
      <c r="AN227" s="60"/>
      <c r="AO227" s="22"/>
      <c r="AP227" s="60"/>
      <c r="AQ227" s="20"/>
    </row>
    <row r="228" spans="1:43" ht="15" customHeight="1" x14ac:dyDescent="0.25">
      <c r="A228" s="52"/>
    </row>
    <row r="229" spans="1:43" ht="15" customHeight="1" x14ac:dyDescent="0.25">
      <c r="A229" s="52"/>
    </row>
    <row r="230" spans="1:43" ht="15" customHeight="1" x14ac:dyDescent="0.25">
      <c r="A230" s="52"/>
    </row>
    <row r="231" spans="1:43" ht="15" customHeight="1" x14ac:dyDescent="0.25">
      <c r="A231" s="52"/>
    </row>
    <row r="232" spans="1:43" ht="15" customHeight="1" x14ac:dyDescent="0.25">
      <c r="A232" s="52"/>
    </row>
    <row r="233" spans="1:43" ht="15" customHeight="1" x14ac:dyDescent="0.25">
      <c r="A233" s="52"/>
    </row>
    <row r="234" spans="1:43" ht="15" customHeight="1" x14ac:dyDescent="0.25">
      <c r="A234" s="52"/>
    </row>
    <row r="235" spans="1:43" ht="15" customHeight="1" x14ac:dyDescent="0.25">
      <c r="A235" s="52"/>
    </row>
    <row r="236" spans="1:43" ht="15" customHeight="1" x14ac:dyDescent="0.25">
      <c r="A236" s="52"/>
    </row>
    <row r="237" spans="1:43" ht="15" customHeight="1" x14ac:dyDescent="0.25">
      <c r="A237" s="52"/>
    </row>
    <row r="238" spans="1:43" ht="15" customHeight="1" x14ac:dyDescent="0.25">
      <c r="A238" s="52"/>
    </row>
    <row r="239" spans="1:43" ht="15" customHeight="1" x14ac:dyDescent="0.25">
      <c r="A239" s="52"/>
    </row>
    <row r="240" spans="1:43" ht="15" customHeight="1" x14ac:dyDescent="0.25">
      <c r="A240" s="52"/>
    </row>
    <row r="241" spans="1:1" ht="15" customHeight="1" x14ac:dyDescent="0.25">
      <c r="A241" s="52"/>
    </row>
    <row r="242" spans="1:1" ht="15" customHeight="1" x14ac:dyDescent="0.25">
      <c r="A242" s="52"/>
    </row>
    <row r="243" spans="1:1" ht="15" customHeight="1" x14ac:dyDescent="0.25">
      <c r="A243" s="52"/>
    </row>
    <row r="244" spans="1:1" ht="15" customHeight="1" x14ac:dyDescent="0.25">
      <c r="A244" s="52"/>
    </row>
    <row r="245" spans="1:1" ht="15" customHeight="1" x14ac:dyDescent="0.25">
      <c r="A245" s="52"/>
    </row>
    <row r="246" spans="1:1" ht="15" customHeight="1" x14ac:dyDescent="0.25">
      <c r="A246" s="52"/>
    </row>
    <row r="247" spans="1:1" ht="15" customHeight="1" x14ac:dyDescent="0.25">
      <c r="A247" s="52"/>
    </row>
    <row r="248" spans="1:1" ht="15" customHeight="1" x14ac:dyDescent="0.25">
      <c r="A248" s="52"/>
    </row>
    <row r="249" spans="1:1" ht="15" customHeight="1" x14ac:dyDescent="0.25">
      <c r="A249" s="52"/>
    </row>
    <row r="250" spans="1:1" ht="15" customHeight="1" x14ac:dyDescent="0.25">
      <c r="A250" s="52"/>
    </row>
    <row r="251" spans="1:1" ht="15" customHeight="1" x14ac:dyDescent="0.25">
      <c r="A251" s="52"/>
    </row>
    <row r="252" spans="1:1" ht="15" customHeight="1" x14ac:dyDescent="0.25">
      <c r="A252" s="52"/>
    </row>
    <row r="253" spans="1:1" ht="15" customHeight="1" x14ac:dyDescent="0.25">
      <c r="A253" s="52"/>
    </row>
    <row r="254" spans="1:1" ht="15" customHeight="1" x14ac:dyDescent="0.25">
      <c r="A254" s="52"/>
    </row>
    <row r="255" spans="1:1" ht="15" customHeight="1" x14ac:dyDescent="0.25">
      <c r="A255" s="52"/>
    </row>
    <row r="256" spans="1:1" ht="15" customHeight="1" x14ac:dyDescent="0.25">
      <c r="A256" s="52"/>
    </row>
    <row r="257" spans="1:1" ht="15" customHeight="1" x14ac:dyDescent="0.25">
      <c r="A257" s="52"/>
    </row>
    <row r="258" spans="1:1" ht="15" customHeight="1" x14ac:dyDescent="0.25">
      <c r="A258" s="52"/>
    </row>
    <row r="259" spans="1:1" ht="15" customHeight="1" x14ac:dyDescent="0.25">
      <c r="A259" s="52"/>
    </row>
    <row r="260" spans="1:1" ht="15" customHeight="1" x14ac:dyDescent="0.25">
      <c r="A260" s="52"/>
    </row>
    <row r="261" spans="1:1" ht="15" customHeight="1" x14ac:dyDescent="0.25">
      <c r="A261" s="52"/>
    </row>
    <row r="262" spans="1:1" ht="15" customHeight="1" x14ac:dyDescent="0.25">
      <c r="A262" s="52"/>
    </row>
    <row r="263" spans="1:1" ht="15" customHeight="1" x14ac:dyDescent="0.25">
      <c r="A263" s="52"/>
    </row>
    <row r="264" spans="1:1" ht="15" customHeight="1" x14ac:dyDescent="0.25">
      <c r="A264" s="52"/>
    </row>
    <row r="265" spans="1:1" ht="15" customHeight="1" x14ac:dyDescent="0.25">
      <c r="A265" s="52"/>
    </row>
    <row r="266" spans="1:1" ht="15" customHeight="1" x14ac:dyDescent="0.25">
      <c r="A266" s="52"/>
    </row>
    <row r="267" spans="1:1" ht="15" customHeight="1" x14ac:dyDescent="0.25">
      <c r="A267" s="52"/>
    </row>
    <row r="268" spans="1:1" ht="15" customHeight="1" x14ac:dyDescent="0.25">
      <c r="A268" s="52"/>
    </row>
    <row r="269" spans="1:1" ht="15" customHeight="1" x14ac:dyDescent="0.25">
      <c r="A269" s="52"/>
    </row>
    <row r="270" spans="1:1" ht="15" customHeight="1" x14ac:dyDescent="0.25">
      <c r="A270" s="52"/>
    </row>
    <row r="271" spans="1:1" ht="15" customHeight="1" x14ac:dyDescent="0.25">
      <c r="A271" s="52"/>
    </row>
    <row r="272" spans="1:1" ht="15" customHeight="1" x14ac:dyDescent="0.25">
      <c r="A272" s="52"/>
    </row>
    <row r="273" spans="1:1" ht="15" customHeight="1" x14ac:dyDescent="0.25">
      <c r="A273" s="52"/>
    </row>
    <row r="274" spans="1:1" ht="15" customHeight="1" x14ac:dyDescent="0.25">
      <c r="A274" s="52"/>
    </row>
    <row r="275" spans="1:1" ht="15" customHeight="1" x14ac:dyDescent="0.25">
      <c r="A275" s="52"/>
    </row>
    <row r="276" spans="1:1" ht="15" customHeight="1" x14ac:dyDescent="0.25">
      <c r="A276" s="52"/>
    </row>
    <row r="277" spans="1:1" ht="15" customHeight="1" x14ac:dyDescent="0.25">
      <c r="A277" s="52"/>
    </row>
    <row r="278" spans="1:1" ht="15" customHeight="1" x14ac:dyDescent="0.25">
      <c r="A278" s="52"/>
    </row>
    <row r="279" spans="1:1" ht="15" customHeight="1" x14ac:dyDescent="0.25">
      <c r="A279" s="52"/>
    </row>
    <row r="280" spans="1:1" ht="15" customHeight="1" x14ac:dyDescent="0.25">
      <c r="A280" s="52"/>
    </row>
    <row r="281" spans="1:1" ht="15" customHeight="1" x14ac:dyDescent="0.25">
      <c r="A281" s="52"/>
    </row>
    <row r="282" spans="1:1" ht="15" customHeight="1" x14ac:dyDescent="0.25">
      <c r="A282" s="52"/>
    </row>
    <row r="283" spans="1:1" ht="15" customHeight="1" x14ac:dyDescent="0.25">
      <c r="A283" s="52"/>
    </row>
    <row r="284" spans="1:1" ht="15" customHeight="1" x14ac:dyDescent="0.25">
      <c r="A284" s="52"/>
    </row>
    <row r="285" spans="1:1" ht="15" customHeight="1" x14ac:dyDescent="0.25">
      <c r="A285" s="52"/>
    </row>
    <row r="286" spans="1:1" ht="15" customHeight="1" x14ac:dyDescent="0.25">
      <c r="A286" s="52"/>
    </row>
    <row r="287" spans="1:1" ht="15" customHeight="1" x14ac:dyDescent="0.25">
      <c r="A287" s="52"/>
    </row>
    <row r="288" spans="1:1" ht="15" customHeight="1" x14ac:dyDescent="0.25">
      <c r="A288" s="52"/>
    </row>
    <row r="289" spans="1:1" ht="15" customHeight="1" x14ac:dyDescent="0.25">
      <c r="A289" s="52"/>
    </row>
    <row r="290" spans="1:1" ht="15" customHeight="1" x14ac:dyDescent="0.25">
      <c r="A290" s="52"/>
    </row>
    <row r="291" spans="1:1" ht="15" customHeight="1" x14ac:dyDescent="0.25">
      <c r="A291" s="52"/>
    </row>
    <row r="292" spans="1:1" ht="15" customHeight="1" x14ac:dyDescent="0.25">
      <c r="A292" s="52"/>
    </row>
    <row r="293" spans="1:1" ht="15" customHeight="1" x14ac:dyDescent="0.25">
      <c r="A293" s="52"/>
    </row>
    <row r="294" spans="1:1" ht="15" customHeight="1" x14ac:dyDescent="0.25">
      <c r="A294" s="52"/>
    </row>
    <row r="295" spans="1:1" ht="15" customHeight="1" x14ac:dyDescent="0.25">
      <c r="A295" s="52"/>
    </row>
    <row r="296" spans="1:1" ht="15" customHeight="1" x14ac:dyDescent="0.25">
      <c r="A296" s="52"/>
    </row>
    <row r="297" spans="1:1" ht="15" customHeight="1" x14ac:dyDescent="0.25">
      <c r="A297" s="52"/>
    </row>
    <row r="298" spans="1:1" ht="15" customHeight="1" x14ac:dyDescent="0.25">
      <c r="A298" s="52"/>
    </row>
    <row r="299" spans="1:1" ht="15" customHeight="1" x14ac:dyDescent="0.25">
      <c r="A299" s="52"/>
    </row>
    <row r="300" spans="1:1" ht="15" customHeight="1" x14ac:dyDescent="0.25">
      <c r="A300" s="52"/>
    </row>
    <row r="301" spans="1:1" ht="15" customHeight="1" x14ac:dyDescent="0.25">
      <c r="A301" s="52"/>
    </row>
    <row r="302" spans="1:1" ht="15" customHeight="1" x14ac:dyDescent="0.25">
      <c r="A302" s="52"/>
    </row>
    <row r="303" spans="1:1" ht="15" customHeight="1" x14ac:dyDescent="0.25">
      <c r="A303" s="52"/>
    </row>
    <row r="304" spans="1:1" ht="15" customHeight="1" x14ac:dyDescent="0.25">
      <c r="A304" s="52"/>
    </row>
    <row r="305" spans="1:1" ht="15" customHeight="1" x14ac:dyDescent="0.25">
      <c r="A305" s="52"/>
    </row>
    <row r="306" spans="1:1" ht="15" customHeight="1" x14ac:dyDescent="0.25">
      <c r="A306" s="52"/>
    </row>
    <row r="307" spans="1:1" ht="15" customHeight="1" x14ac:dyDescent="0.25">
      <c r="A307" s="52"/>
    </row>
    <row r="308" spans="1:1" ht="15" customHeight="1" x14ac:dyDescent="0.25">
      <c r="A308" s="52"/>
    </row>
    <row r="309" spans="1:1" ht="15" customHeight="1" x14ac:dyDescent="0.25">
      <c r="A309" s="52"/>
    </row>
    <row r="310" spans="1:1" ht="15" customHeight="1" x14ac:dyDescent="0.25">
      <c r="A310" s="52"/>
    </row>
    <row r="311" spans="1:1" ht="15" customHeight="1" x14ac:dyDescent="0.25">
      <c r="A311" s="52"/>
    </row>
    <row r="312" spans="1:1" ht="15" customHeight="1" x14ac:dyDescent="0.25">
      <c r="A312" s="52"/>
    </row>
    <row r="313" spans="1:1" ht="15" customHeight="1" x14ac:dyDescent="0.25">
      <c r="A313" s="52"/>
    </row>
    <row r="314" spans="1:1" ht="15" customHeight="1" x14ac:dyDescent="0.25">
      <c r="A314" s="52"/>
    </row>
    <row r="315" spans="1:1" ht="15" customHeight="1" x14ac:dyDescent="0.25">
      <c r="A315" s="52"/>
    </row>
    <row r="316" spans="1:1" ht="15" customHeight="1" x14ac:dyDescent="0.25">
      <c r="A316" s="52"/>
    </row>
    <row r="317" spans="1:1" ht="15" customHeight="1" x14ac:dyDescent="0.25">
      <c r="A317" s="52"/>
    </row>
    <row r="318" spans="1:1" ht="15" customHeight="1" x14ac:dyDescent="0.25">
      <c r="A318" s="52"/>
    </row>
    <row r="319" spans="1:1" ht="15" customHeight="1" x14ac:dyDescent="0.25">
      <c r="A319" s="52"/>
    </row>
    <row r="320" spans="1:1" ht="15" customHeight="1" x14ac:dyDescent="0.25">
      <c r="A320" s="52"/>
    </row>
    <row r="321" spans="1:1" ht="15" customHeight="1" x14ac:dyDescent="0.25">
      <c r="A321" s="52"/>
    </row>
    <row r="322" spans="1:1" ht="15" customHeight="1" x14ac:dyDescent="0.25">
      <c r="A322" s="52"/>
    </row>
    <row r="323" spans="1:1" ht="15" customHeight="1" x14ac:dyDescent="0.25">
      <c r="A323" s="52"/>
    </row>
    <row r="324" spans="1:1" ht="15" customHeight="1" x14ac:dyDescent="0.25">
      <c r="A324" s="52"/>
    </row>
    <row r="325" spans="1:1" ht="15" customHeight="1" x14ac:dyDescent="0.25">
      <c r="A325" s="52"/>
    </row>
    <row r="326" spans="1:1" ht="15" customHeight="1" x14ac:dyDescent="0.25">
      <c r="A326" s="52"/>
    </row>
    <row r="327" spans="1:1" ht="15" customHeight="1" x14ac:dyDescent="0.25">
      <c r="A327" s="52"/>
    </row>
    <row r="328" spans="1:1" ht="15" customHeight="1" x14ac:dyDescent="0.25">
      <c r="A328" s="52"/>
    </row>
    <row r="329" spans="1:1" ht="15" customHeight="1" x14ac:dyDescent="0.25">
      <c r="A329" s="52"/>
    </row>
    <row r="330" spans="1:1" ht="15" customHeight="1" x14ac:dyDescent="0.25">
      <c r="A330" s="52"/>
    </row>
    <row r="331" spans="1:1" ht="15" customHeight="1" x14ac:dyDescent="0.25">
      <c r="A331" s="52"/>
    </row>
    <row r="332" spans="1:1" ht="15" customHeight="1" x14ac:dyDescent="0.25">
      <c r="A332" s="52"/>
    </row>
    <row r="333" spans="1:1" ht="15" customHeight="1" x14ac:dyDescent="0.25">
      <c r="A333" s="52"/>
    </row>
    <row r="334" spans="1:1" ht="15" customHeight="1" x14ac:dyDescent="0.25">
      <c r="A334" s="52"/>
    </row>
    <row r="335" spans="1:1" ht="15" customHeight="1" x14ac:dyDescent="0.25">
      <c r="A335" s="52"/>
    </row>
    <row r="336" spans="1:1" ht="15" customHeight="1" x14ac:dyDescent="0.25">
      <c r="A336" s="52"/>
    </row>
    <row r="337" spans="1:1" ht="15" customHeight="1" x14ac:dyDescent="0.25">
      <c r="A337" s="52"/>
    </row>
    <row r="338" spans="1:1" ht="15" customHeight="1" x14ac:dyDescent="0.25">
      <c r="A338" s="52"/>
    </row>
    <row r="339" spans="1:1" ht="15" customHeight="1" x14ac:dyDescent="0.25">
      <c r="A339" s="52"/>
    </row>
    <row r="340" spans="1:1" ht="15" customHeight="1" x14ac:dyDescent="0.25">
      <c r="A340" s="52"/>
    </row>
    <row r="341" spans="1:1" ht="15" customHeight="1" x14ac:dyDescent="0.25">
      <c r="A341" s="52"/>
    </row>
    <row r="342" spans="1:1" ht="15" customHeight="1" x14ac:dyDescent="0.25">
      <c r="A342" s="52"/>
    </row>
    <row r="343" spans="1:1" ht="15" customHeight="1" x14ac:dyDescent="0.25">
      <c r="A343" s="52"/>
    </row>
    <row r="344" spans="1:1" ht="15" customHeight="1" x14ac:dyDescent="0.25">
      <c r="A344" s="52"/>
    </row>
    <row r="345" spans="1:1" ht="15" customHeight="1" x14ac:dyDescent="0.25">
      <c r="A345" s="52"/>
    </row>
    <row r="346" spans="1:1" ht="15" customHeight="1" x14ac:dyDescent="0.25">
      <c r="A346" s="52"/>
    </row>
    <row r="347" spans="1:1" ht="15" customHeight="1" x14ac:dyDescent="0.25">
      <c r="A347" s="52"/>
    </row>
    <row r="348" spans="1:1" ht="15" customHeight="1" x14ac:dyDescent="0.25">
      <c r="A348" s="52"/>
    </row>
    <row r="349" spans="1:1" ht="15" customHeight="1" x14ac:dyDescent="0.25">
      <c r="A349" s="52"/>
    </row>
    <row r="350" spans="1:1" ht="15" customHeight="1" x14ac:dyDescent="0.25">
      <c r="A350" s="52"/>
    </row>
    <row r="351" spans="1:1" ht="15" customHeight="1" x14ac:dyDescent="0.25">
      <c r="A351" s="52"/>
    </row>
    <row r="352" spans="1:1" ht="15" customHeight="1" x14ac:dyDescent="0.25">
      <c r="A352" s="52"/>
    </row>
    <row r="353" spans="1:1" ht="15" customHeight="1" x14ac:dyDescent="0.25">
      <c r="A353" s="52"/>
    </row>
    <row r="354" spans="1:1" ht="15" customHeight="1" x14ac:dyDescent="0.25">
      <c r="A354" s="52"/>
    </row>
    <row r="355" spans="1:1" ht="15" customHeight="1" x14ac:dyDescent="0.25">
      <c r="A355" s="52"/>
    </row>
    <row r="356" spans="1:1" ht="15" customHeight="1" x14ac:dyDescent="0.25">
      <c r="A356" s="52"/>
    </row>
    <row r="357" spans="1:1" ht="15" customHeight="1" x14ac:dyDescent="0.25">
      <c r="A357" s="52"/>
    </row>
    <row r="358" spans="1:1" ht="15" customHeight="1" x14ac:dyDescent="0.25">
      <c r="A358" s="52"/>
    </row>
    <row r="359" spans="1:1" ht="15" customHeight="1" x14ac:dyDescent="0.25">
      <c r="A359" s="52"/>
    </row>
    <row r="360" spans="1:1" ht="15" customHeight="1" x14ac:dyDescent="0.25">
      <c r="A360" s="52"/>
    </row>
    <row r="361" spans="1:1" ht="15" customHeight="1" x14ac:dyDescent="0.25">
      <c r="A361" s="52"/>
    </row>
    <row r="362" spans="1:1" ht="15" customHeight="1" x14ac:dyDescent="0.25">
      <c r="A362" s="52"/>
    </row>
    <row r="363" spans="1:1" ht="15" customHeight="1" x14ac:dyDescent="0.25">
      <c r="A363" s="52"/>
    </row>
    <row r="364" spans="1:1" ht="15" customHeight="1" x14ac:dyDescent="0.25">
      <c r="A364" s="52"/>
    </row>
    <row r="365" spans="1:1" ht="15" customHeight="1" x14ac:dyDescent="0.25">
      <c r="A365" s="52"/>
    </row>
    <row r="366" spans="1:1" ht="15" customHeight="1" x14ac:dyDescent="0.25">
      <c r="A366" s="52"/>
    </row>
    <row r="367" spans="1:1" ht="15" customHeight="1" x14ac:dyDescent="0.25">
      <c r="A367" s="52"/>
    </row>
    <row r="368" spans="1:1" ht="15" customHeight="1" x14ac:dyDescent="0.25">
      <c r="A368" s="52"/>
    </row>
    <row r="369" spans="1:1" ht="15" customHeight="1" x14ac:dyDescent="0.25">
      <c r="A369" s="52"/>
    </row>
    <row r="370" spans="1:1" ht="15" customHeight="1" x14ac:dyDescent="0.25">
      <c r="A370" s="52"/>
    </row>
    <row r="371" spans="1:1" ht="15" customHeight="1" x14ac:dyDescent="0.25">
      <c r="A371" s="52"/>
    </row>
    <row r="372" spans="1:1" ht="15" customHeight="1" x14ac:dyDescent="0.25">
      <c r="A372" s="52"/>
    </row>
    <row r="373" spans="1:1" ht="15" customHeight="1" x14ac:dyDescent="0.25">
      <c r="A373" s="52"/>
    </row>
    <row r="374" spans="1:1" ht="15" customHeight="1" x14ac:dyDescent="0.25">
      <c r="A374" s="52"/>
    </row>
    <row r="375" spans="1:1" ht="15" customHeight="1" x14ac:dyDescent="0.25">
      <c r="A375" s="52"/>
    </row>
    <row r="376" spans="1:1" ht="15" customHeight="1" x14ac:dyDescent="0.25">
      <c r="A376" s="52"/>
    </row>
    <row r="377" spans="1:1" ht="15" customHeight="1" x14ac:dyDescent="0.25">
      <c r="A377" s="52"/>
    </row>
    <row r="378" spans="1:1" ht="15" customHeight="1" x14ac:dyDescent="0.25">
      <c r="A378" s="52"/>
    </row>
    <row r="379" spans="1:1" ht="15" customHeight="1" x14ac:dyDescent="0.25">
      <c r="A379" s="52"/>
    </row>
  </sheetData>
  <sortState xmlns:xlrd2="http://schemas.microsoft.com/office/spreadsheetml/2017/richdata2" ref="A10:AM25">
    <sortCondition ref="A10:A25"/>
    <sortCondition ref="D10:D25"/>
  </sortState>
  <phoneticPr fontId="0" type="noConversion"/>
  <conditionalFormatting sqref="A10:AM10 A11:D11 F11:AM11 E11:E26">
    <cfRule type="expression" dxfId="16" priority="15">
      <formula>EXACT($E10,"Non-Assignable")</formula>
    </cfRule>
  </conditionalFormatting>
  <conditionalFormatting sqref="A15:D25 F15:AM25">
    <cfRule type="expression" dxfId="15" priority="27">
      <formula>EXACT($E12,"Non-Assignable")</formula>
    </cfRule>
  </conditionalFormatting>
  <conditionalFormatting sqref="A12:D14 F12:AM14">
    <cfRule type="expression" dxfId="14" priority="28">
      <formula>EXACT(#REF!,"Non-Assignable")</formula>
    </cfRule>
  </conditionalFormatting>
  <conditionalFormatting sqref="AI26">
    <cfRule type="expression" dxfId="13" priority="9">
      <formula>EXACT($E23,"Non-Assignable")</formula>
    </cfRule>
  </conditionalFormatting>
  <conditionalFormatting sqref="A26">
    <cfRule type="expression" dxfId="12" priority="8">
      <formula>EXACT($E23,"Non-Assignable")</formula>
    </cfRule>
  </conditionalFormatting>
  <conditionalFormatting sqref="D26">
    <cfRule type="expression" dxfId="11" priority="7">
      <formula>EXACT($E23,"Non-Assignable")</formula>
    </cfRule>
  </conditionalFormatting>
  <conditionalFormatting sqref="F26">
    <cfRule type="expression" dxfId="10" priority="6">
      <formula>EXACT($E23,"Non-Assignable")</formula>
    </cfRule>
  </conditionalFormatting>
  <conditionalFormatting sqref="G26">
    <cfRule type="expression" dxfId="9" priority="5">
      <formula>EXACT($E23,"Non-Assignable")</formula>
    </cfRule>
  </conditionalFormatting>
  <conditionalFormatting sqref="AE26">
    <cfRule type="expression" dxfId="8" priority="4">
      <formula>EXACT($E23,"Non-Assignable")</formula>
    </cfRule>
  </conditionalFormatting>
  <conditionalFormatting sqref="AG26">
    <cfRule type="expression" dxfId="7" priority="3">
      <formula>EXACT($E23,"Non-Assignable")</formula>
    </cfRule>
  </conditionalFormatting>
  <conditionalFormatting sqref="AH26">
    <cfRule type="expression" dxfId="6" priority="2">
      <formula>EXACT($E23,"Non-Assignable")</formula>
    </cfRule>
  </conditionalFormatting>
  <conditionalFormatting sqref="AJ26">
    <cfRule type="expression" dxfId="5" priority="1">
      <formula>EXACT($E23,"Non-Assignable")</formula>
    </cfRule>
  </conditionalFormatting>
  <dataValidations count="1">
    <dataValidation type="list" allowBlank="1" showInputMessage="1" showErrorMessage="1" sqref="A10:A25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57"/>
  <sheetViews>
    <sheetView zoomScaleNormal="100" workbookViewId="0">
      <pane ySplit="5" topLeftCell="A6" activePane="bottomLeft" state="frozen"/>
      <selection pane="bottomLeft" activeCell="J9" sqref="J9"/>
    </sheetView>
  </sheetViews>
  <sheetFormatPr defaultRowHeight="15" x14ac:dyDescent="0.25"/>
  <cols>
    <col min="1" max="1" width="10.28515625" style="39" bestFit="1" customWidth="1"/>
    <col min="2" max="2" width="27.85546875" style="84" customWidth="1"/>
    <col min="3" max="3" width="5.5703125" style="72" customWidth="1"/>
    <col min="4" max="4" width="38.7109375" style="72" customWidth="1"/>
    <col min="5" max="5" width="11.42578125" style="72" bestFit="1" customWidth="1"/>
    <col min="6" max="6" width="32.7109375" style="69" customWidth="1"/>
    <col min="7" max="8" width="11.42578125" style="69" customWidth="1"/>
    <col min="9" max="9" width="8.5703125" style="69" customWidth="1"/>
    <col min="10" max="10" width="53.85546875" style="84" customWidth="1"/>
    <col min="11" max="16384" width="9.140625" style="72"/>
  </cols>
  <sheetData>
    <row r="1" spans="1:10" x14ac:dyDescent="0.25">
      <c r="A1" s="85"/>
      <c r="B1" s="86" t="s">
        <v>107</v>
      </c>
      <c r="C1" s="86"/>
      <c r="D1" s="86"/>
      <c r="E1" s="75"/>
      <c r="F1" s="76"/>
      <c r="J1" s="69"/>
    </row>
    <row r="2" spans="1:10" x14ac:dyDescent="0.25">
      <c r="A2" s="85"/>
      <c r="B2" s="86" t="s">
        <v>108</v>
      </c>
      <c r="C2" s="86"/>
      <c r="D2" s="86"/>
      <c r="E2" s="75"/>
      <c r="F2" s="76"/>
      <c r="J2" s="69"/>
    </row>
    <row r="3" spans="1:10" x14ac:dyDescent="0.25">
      <c r="B3" s="87"/>
      <c r="C3" s="87"/>
      <c r="D3" s="87"/>
      <c r="J3" s="69"/>
    </row>
    <row r="4" spans="1:10" ht="15" customHeight="1" thickBot="1" x14ac:dyDescent="0.3">
      <c r="A4" s="97" t="s">
        <v>85</v>
      </c>
      <c r="B4" s="97"/>
      <c r="C4" s="97"/>
      <c r="D4" s="97"/>
      <c r="J4" s="77"/>
    </row>
    <row r="5" spans="1:10" s="73" customFormat="1" ht="15.75" thickBot="1" x14ac:dyDescent="0.3">
      <c r="A5" s="78" t="s">
        <v>57</v>
      </c>
      <c r="B5" s="91" t="s">
        <v>11</v>
      </c>
      <c r="C5" s="92"/>
      <c r="D5" s="93" t="s">
        <v>59</v>
      </c>
      <c r="E5" s="79" t="s">
        <v>10</v>
      </c>
      <c r="F5" s="80" t="s">
        <v>58</v>
      </c>
      <c r="G5" s="80" t="s">
        <v>12</v>
      </c>
      <c r="H5" s="80" t="s">
        <v>13</v>
      </c>
      <c r="I5" s="80" t="s">
        <v>14</v>
      </c>
      <c r="J5" s="81" t="s">
        <v>61</v>
      </c>
    </row>
    <row r="6" spans="1:10" x14ac:dyDescent="0.25">
      <c r="A6" s="24"/>
      <c r="B6" s="20" t="s">
        <v>102</v>
      </c>
      <c r="C6" s="20"/>
      <c r="D6" s="20" t="s">
        <v>84</v>
      </c>
      <c r="E6" s="25"/>
      <c r="F6" s="19"/>
      <c r="G6" s="22"/>
      <c r="H6" s="22"/>
      <c r="I6" s="20"/>
      <c r="J6" s="21" t="s">
        <v>109</v>
      </c>
    </row>
    <row r="7" spans="1:10" x14ac:dyDescent="0.25">
      <c r="A7" s="24"/>
      <c r="B7" s="20" t="s">
        <v>103</v>
      </c>
      <c r="C7" s="20"/>
      <c r="D7" s="20" t="s">
        <v>104</v>
      </c>
      <c r="E7" s="25"/>
      <c r="F7" s="19"/>
      <c r="G7" s="22"/>
      <c r="H7" s="22"/>
      <c r="I7" s="20"/>
      <c r="J7" s="21" t="s">
        <v>109</v>
      </c>
    </row>
    <row r="8" spans="1:10" ht="14.25" customHeight="1" x14ac:dyDescent="0.25">
      <c r="A8" s="24"/>
      <c r="B8" s="20" t="s">
        <v>105</v>
      </c>
      <c r="C8" s="20"/>
      <c r="D8" s="20" t="s">
        <v>106</v>
      </c>
      <c r="E8" s="25"/>
      <c r="F8" s="19"/>
      <c r="G8" s="22"/>
      <c r="H8" s="22"/>
      <c r="I8" s="20">
        <v>7214</v>
      </c>
      <c r="J8" s="21" t="s">
        <v>147</v>
      </c>
    </row>
    <row r="9" spans="1:10" x14ac:dyDescent="0.25">
      <c r="A9" s="24"/>
      <c r="B9" s="21"/>
      <c r="C9" s="20"/>
      <c r="D9" s="20"/>
      <c r="E9" s="22"/>
      <c r="F9" s="19"/>
      <c r="G9" s="22"/>
      <c r="H9" s="22"/>
      <c r="I9" s="20"/>
      <c r="J9" s="21"/>
    </row>
    <row r="10" spans="1:10" x14ac:dyDescent="0.25">
      <c r="A10" s="24"/>
      <c r="B10" s="21"/>
      <c r="C10" s="20"/>
      <c r="D10" s="20"/>
      <c r="E10" s="22"/>
      <c r="F10" s="22"/>
      <c r="G10" s="22"/>
      <c r="H10" s="22"/>
      <c r="I10" s="20"/>
      <c r="J10" s="21"/>
    </row>
    <row r="11" spans="1:10" x14ac:dyDescent="0.25">
      <c r="A11" s="24"/>
      <c r="B11" s="21"/>
      <c r="C11" s="20"/>
      <c r="D11" s="20"/>
      <c r="E11" s="22"/>
      <c r="F11" s="19"/>
      <c r="G11" s="22"/>
      <c r="H11" s="22"/>
      <c r="I11" s="20"/>
      <c r="J11" s="21"/>
    </row>
    <row r="12" spans="1:10" x14ac:dyDescent="0.25">
      <c r="A12" s="24"/>
      <c r="B12" s="21"/>
      <c r="C12" s="20"/>
      <c r="D12" s="20"/>
      <c r="E12" s="22"/>
      <c r="F12" s="19"/>
      <c r="G12" s="22"/>
      <c r="H12" s="22"/>
      <c r="I12" s="20"/>
      <c r="J12" s="21"/>
    </row>
    <row r="13" spans="1:10" x14ac:dyDescent="0.25">
      <c r="A13" s="24"/>
      <c r="B13" s="21"/>
      <c r="C13" s="20"/>
      <c r="D13" s="20"/>
      <c r="E13" s="22"/>
      <c r="F13" s="19"/>
      <c r="G13" s="22"/>
      <c r="H13" s="22"/>
      <c r="I13" s="20"/>
      <c r="J13" s="21"/>
    </row>
    <row r="14" spans="1:10" x14ac:dyDescent="0.25">
      <c r="A14" s="24"/>
      <c r="B14" s="21"/>
      <c r="C14" s="20"/>
      <c r="D14" s="20"/>
      <c r="E14" s="22"/>
      <c r="F14" s="19"/>
      <c r="G14" s="22"/>
      <c r="H14" s="22"/>
      <c r="I14" s="20"/>
      <c r="J14" s="21"/>
    </row>
    <row r="15" spans="1:10" x14ac:dyDescent="0.25">
      <c r="A15" s="24"/>
      <c r="B15" s="21"/>
      <c r="C15" s="20"/>
      <c r="D15" s="20"/>
      <c r="E15" s="22"/>
      <c r="F15" s="19"/>
      <c r="G15" s="22"/>
      <c r="H15" s="22"/>
      <c r="I15" s="20"/>
      <c r="J15" s="21"/>
    </row>
    <row r="16" spans="1:10" x14ac:dyDescent="0.25">
      <c r="A16" s="24"/>
      <c r="B16" s="21"/>
      <c r="C16" s="20"/>
      <c r="D16" s="20"/>
      <c r="E16" s="22"/>
      <c r="F16" s="19"/>
      <c r="G16" s="22"/>
      <c r="H16" s="22"/>
      <c r="I16" s="20"/>
      <c r="J16" s="21"/>
    </row>
    <row r="17" spans="1:10" x14ac:dyDescent="0.25">
      <c r="A17" s="24"/>
      <c r="B17" s="21"/>
      <c r="C17" s="20"/>
      <c r="D17" s="20"/>
      <c r="E17" s="22"/>
      <c r="F17" s="19"/>
      <c r="G17" s="22"/>
      <c r="H17" s="22"/>
      <c r="I17" s="20"/>
      <c r="J17" s="21"/>
    </row>
    <row r="18" spans="1:10" x14ac:dyDescent="0.25">
      <c r="A18" s="24"/>
      <c r="B18" s="21"/>
      <c r="C18" s="20"/>
      <c r="D18" s="20"/>
      <c r="E18" s="22"/>
      <c r="F18" s="19"/>
      <c r="G18" s="22"/>
      <c r="H18" s="22"/>
      <c r="I18" s="20"/>
      <c r="J18" s="21"/>
    </row>
    <row r="19" spans="1:10" x14ac:dyDescent="0.25">
      <c r="A19" s="24"/>
      <c r="B19" s="21"/>
      <c r="C19" s="20"/>
      <c r="D19" s="20"/>
      <c r="E19" s="22"/>
      <c r="F19" s="19"/>
      <c r="G19" s="22"/>
      <c r="H19" s="22"/>
      <c r="I19" s="20"/>
      <c r="J19" s="21"/>
    </row>
    <row r="20" spans="1:10" x14ac:dyDescent="0.25">
      <c r="A20" s="24"/>
      <c r="B20" s="21"/>
      <c r="C20" s="20"/>
      <c r="D20" s="20"/>
      <c r="E20" s="22"/>
      <c r="F20" s="19"/>
      <c r="G20" s="22"/>
      <c r="H20" s="22"/>
      <c r="I20" s="20"/>
      <c r="J20" s="21"/>
    </row>
    <row r="21" spans="1:10" x14ac:dyDescent="0.25">
      <c r="A21" s="24"/>
      <c r="B21" s="21"/>
      <c r="C21" s="20"/>
      <c r="D21" s="20"/>
      <c r="E21" s="22"/>
      <c r="F21" s="19"/>
      <c r="G21" s="22"/>
      <c r="H21" s="22"/>
      <c r="I21" s="20"/>
      <c r="J21" s="21"/>
    </row>
    <row r="22" spans="1:10" x14ac:dyDescent="0.25">
      <c r="A22" s="24"/>
      <c r="B22" s="21"/>
      <c r="C22" s="20"/>
      <c r="D22" s="20"/>
      <c r="E22" s="22"/>
      <c r="F22" s="19"/>
      <c r="G22" s="22"/>
      <c r="H22" s="22"/>
      <c r="I22" s="20"/>
      <c r="J22" s="21"/>
    </row>
    <row r="23" spans="1:10" x14ac:dyDescent="0.25">
      <c r="A23" s="24"/>
      <c r="B23" s="21"/>
      <c r="C23" s="20"/>
      <c r="D23" s="20"/>
      <c r="E23" s="22"/>
      <c r="F23" s="19"/>
      <c r="G23" s="22"/>
      <c r="H23" s="22"/>
      <c r="I23" s="20"/>
      <c r="J23" s="21"/>
    </row>
    <row r="24" spans="1:10" x14ac:dyDescent="0.25">
      <c r="A24" s="24"/>
      <c r="B24" s="21"/>
      <c r="C24" s="20"/>
      <c r="D24" s="20"/>
      <c r="E24" s="22"/>
      <c r="F24" s="19"/>
      <c r="G24" s="22"/>
      <c r="H24" s="22"/>
      <c r="I24" s="20"/>
      <c r="J24" s="21"/>
    </row>
    <row r="25" spans="1:10" x14ac:dyDescent="0.25">
      <c r="A25" s="24"/>
      <c r="B25" s="21"/>
      <c r="C25" s="20"/>
      <c r="D25" s="20"/>
      <c r="E25" s="22"/>
      <c r="F25" s="19"/>
      <c r="G25" s="22"/>
      <c r="H25" s="22"/>
      <c r="I25" s="20"/>
      <c r="J25" s="21"/>
    </row>
    <row r="26" spans="1:10" x14ac:dyDescent="0.25">
      <c r="A26" s="24"/>
      <c r="B26" s="21"/>
      <c r="C26" s="20"/>
      <c r="D26" s="20"/>
      <c r="E26" s="22"/>
      <c r="F26" s="19"/>
      <c r="G26" s="22"/>
      <c r="H26" s="22"/>
      <c r="I26" s="20"/>
      <c r="J26" s="21"/>
    </row>
    <row r="27" spans="1:10" x14ac:dyDescent="0.25">
      <c r="A27" s="24"/>
      <c r="B27" s="21"/>
      <c r="C27" s="20"/>
      <c r="D27" s="20"/>
      <c r="E27" s="22"/>
      <c r="F27" s="19"/>
      <c r="G27" s="22"/>
      <c r="H27" s="22"/>
      <c r="I27" s="20"/>
      <c r="J27" s="21"/>
    </row>
    <row r="28" spans="1:10" x14ac:dyDescent="0.25">
      <c r="A28" s="24"/>
      <c r="B28" s="21"/>
      <c r="C28" s="20"/>
      <c r="D28" s="20"/>
      <c r="E28" s="22"/>
      <c r="F28" s="19"/>
      <c r="G28" s="22"/>
      <c r="H28" s="22"/>
      <c r="I28" s="20"/>
      <c r="J28" s="21"/>
    </row>
    <row r="29" spans="1:10" x14ac:dyDescent="0.25">
      <c r="A29" s="24"/>
      <c r="B29" s="21"/>
      <c r="C29" s="20"/>
      <c r="D29" s="20"/>
      <c r="E29" s="22"/>
      <c r="F29" s="19"/>
      <c r="G29" s="22"/>
      <c r="H29" s="22"/>
      <c r="I29" s="20"/>
      <c r="J29" s="21"/>
    </row>
    <row r="30" spans="1:10" x14ac:dyDescent="0.25">
      <c r="A30" s="24"/>
      <c r="B30" s="21"/>
      <c r="C30" s="20"/>
      <c r="D30" s="20"/>
      <c r="E30" s="22"/>
      <c r="F30" s="19"/>
      <c r="G30" s="22"/>
      <c r="H30" s="22"/>
      <c r="I30" s="20"/>
      <c r="J30" s="21"/>
    </row>
    <row r="31" spans="1:10" x14ac:dyDescent="0.25">
      <c r="A31" s="24"/>
      <c r="B31" s="21"/>
      <c r="C31" s="20"/>
      <c r="D31" s="20"/>
      <c r="E31" s="22"/>
      <c r="F31" s="19"/>
      <c r="G31" s="22"/>
      <c r="H31" s="22"/>
      <c r="I31" s="20"/>
      <c r="J31" s="21"/>
    </row>
    <row r="32" spans="1:10" x14ac:dyDescent="0.25">
      <c r="A32" s="24"/>
      <c r="B32" s="21"/>
      <c r="C32" s="20"/>
      <c r="D32" s="20"/>
      <c r="E32" s="22"/>
      <c r="F32" s="19"/>
      <c r="G32" s="22"/>
      <c r="H32" s="22"/>
      <c r="I32" s="20"/>
      <c r="J32" s="21"/>
    </row>
    <row r="33" spans="1:10" x14ac:dyDescent="0.25">
      <c r="A33" s="24"/>
      <c r="B33" s="21"/>
      <c r="C33" s="20"/>
      <c r="D33" s="20"/>
      <c r="E33" s="22"/>
      <c r="F33" s="18"/>
      <c r="G33" s="22"/>
      <c r="H33" s="22"/>
      <c r="I33" s="23"/>
      <c r="J33" s="21"/>
    </row>
    <row r="34" spans="1:10" x14ac:dyDescent="0.25">
      <c r="A34" s="24"/>
      <c r="B34" s="21"/>
      <c r="C34" s="20"/>
      <c r="D34" s="20"/>
      <c r="E34" s="22"/>
      <c r="F34" s="18"/>
      <c r="G34" s="22"/>
      <c r="H34" s="22"/>
      <c r="I34" s="23"/>
      <c r="J34" s="21"/>
    </row>
    <row r="35" spans="1:10" x14ac:dyDescent="0.25">
      <c r="A35" s="24"/>
      <c r="B35" s="21"/>
      <c r="C35" s="20"/>
      <c r="D35" s="20"/>
      <c r="E35" s="22"/>
      <c r="F35" s="18"/>
      <c r="G35" s="22"/>
      <c r="H35" s="22"/>
      <c r="I35" s="23"/>
      <c r="J35" s="21"/>
    </row>
    <row r="36" spans="1:10" x14ac:dyDescent="0.25">
      <c r="A36" s="24"/>
      <c r="B36" s="21"/>
      <c r="C36" s="20"/>
      <c r="D36" s="20"/>
      <c r="E36" s="22"/>
      <c r="F36" s="18"/>
      <c r="G36" s="22"/>
      <c r="H36" s="22"/>
      <c r="I36" s="23"/>
      <c r="J36" s="21"/>
    </row>
    <row r="37" spans="1:10" x14ac:dyDescent="0.25">
      <c r="A37" s="24"/>
      <c r="B37" s="21"/>
      <c r="C37" s="20"/>
      <c r="D37" s="20"/>
      <c r="E37" s="22"/>
      <c r="F37" s="18"/>
      <c r="G37" s="22"/>
      <c r="H37" s="22"/>
      <c r="I37" s="23"/>
      <c r="J37" s="21"/>
    </row>
    <row r="38" spans="1:10" x14ac:dyDescent="0.25">
      <c r="A38" s="24"/>
      <c r="B38" s="21"/>
      <c r="C38" s="20"/>
      <c r="D38" s="20"/>
      <c r="E38" s="22"/>
      <c r="F38" s="18"/>
      <c r="G38" s="22"/>
      <c r="H38" s="22"/>
      <c r="I38" s="23"/>
      <c r="J38" s="21"/>
    </row>
    <row r="39" spans="1:10" x14ac:dyDescent="0.25">
      <c r="A39" s="24"/>
      <c r="B39" s="21"/>
      <c r="C39" s="20"/>
      <c r="D39" s="20"/>
      <c r="E39" s="22"/>
      <c r="F39" s="18"/>
      <c r="G39" s="22"/>
      <c r="H39" s="22"/>
      <c r="I39" s="23"/>
      <c r="J39" s="21"/>
    </row>
    <row r="40" spans="1:10" x14ac:dyDescent="0.25">
      <c r="A40" s="24"/>
      <c r="B40" s="21"/>
      <c r="C40" s="20"/>
      <c r="D40" s="20"/>
      <c r="E40" s="22"/>
      <c r="F40" s="18"/>
      <c r="G40" s="22"/>
      <c r="H40" s="22"/>
      <c r="I40" s="23"/>
      <c r="J40" s="21"/>
    </row>
    <row r="41" spans="1:10" x14ac:dyDescent="0.25">
      <c r="A41" s="24"/>
      <c r="B41" s="24"/>
      <c r="C41" s="20"/>
      <c r="D41" s="20"/>
      <c r="E41" s="88"/>
      <c r="F41" s="18"/>
      <c r="G41" s="22"/>
      <c r="H41" s="22"/>
      <c r="I41" s="82"/>
      <c r="J41" s="21"/>
    </row>
    <row r="42" spans="1:10" x14ac:dyDescent="0.25">
      <c r="A42" s="24"/>
      <c r="B42" s="24"/>
      <c r="C42" s="20"/>
      <c r="D42" s="20"/>
      <c r="E42" s="88"/>
      <c r="F42" s="18"/>
      <c r="G42" s="22"/>
      <c r="H42" s="22"/>
      <c r="I42" s="82"/>
      <c r="J42" s="21"/>
    </row>
    <row r="43" spans="1:10" x14ac:dyDescent="0.25">
      <c r="A43" s="24"/>
      <c r="B43" s="24"/>
      <c r="C43" s="20"/>
      <c r="D43" s="20"/>
      <c r="E43" s="88"/>
      <c r="F43" s="18"/>
      <c r="G43" s="22"/>
      <c r="H43" s="22"/>
      <c r="I43" s="82"/>
      <c r="J43" s="21"/>
    </row>
    <row r="44" spans="1:10" x14ac:dyDescent="0.25">
      <c r="A44" s="24"/>
      <c r="B44" s="24"/>
      <c r="C44" s="20"/>
      <c r="D44" s="20"/>
      <c r="E44" s="88"/>
      <c r="F44" s="18"/>
      <c r="G44" s="22"/>
      <c r="H44" s="22"/>
      <c r="I44" s="82"/>
      <c r="J44" s="21"/>
    </row>
    <row r="45" spans="1:10" x14ac:dyDescent="0.25">
      <c r="A45" s="24"/>
      <c r="B45" s="24"/>
      <c r="C45" s="20"/>
      <c r="D45" s="20"/>
      <c r="E45" s="88"/>
      <c r="F45" s="18"/>
      <c r="G45" s="22"/>
      <c r="H45" s="22"/>
      <c r="I45" s="82"/>
      <c r="J45" s="21"/>
    </row>
    <row r="46" spans="1:10" x14ac:dyDescent="0.25">
      <c r="A46" s="24"/>
      <c r="B46" s="24"/>
      <c r="C46" s="20"/>
      <c r="D46" s="20"/>
      <c r="E46" s="88"/>
      <c r="F46" s="18"/>
      <c r="G46" s="22"/>
      <c r="H46" s="22"/>
      <c r="I46" s="82"/>
      <c r="J46" s="21"/>
    </row>
    <row r="47" spans="1:10" x14ac:dyDescent="0.25">
      <c r="A47" s="24"/>
      <c r="B47" s="24"/>
      <c r="C47" s="20"/>
      <c r="D47" s="20"/>
      <c r="E47" s="88"/>
      <c r="F47" s="18"/>
      <c r="G47" s="22"/>
      <c r="H47" s="22"/>
      <c r="I47" s="82"/>
      <c r="J47" s="21"/>
    </row>
    <row r="48" spans="1:10" x14ac:dyDescent="0.25">
      <c r="A48" s="24"/>
      <c r="B48" s="24"/>
      <c r="C48" s="20"/>
      <c r="D48" s="20"/>
      <c r="E48" s="88"/>
      <c r="F48" s="18"/>
      <c r="G48" s="22"/>
      <c r="H48" s="22"/>
      <c r="I48" s="82"/>
      <c r="J48" s="21"/>
    </row>
    <row r="49" spans="1:10" x14ac:dyDescent="0.25">
      <c r="A49" s="24"/>
      <c r="B49" s="24"/>
      <c r="C49" s="20"/>
      <c r="D49" s="20"/>
      <c r="E49" s="88"/>
      <c r="F49" s="18"/>
      <c r="G49" s="22"/>
      <c r="H49" s="22"/>
      <c r="I49" s="82"/>
      <c r="J49" s="21"/>
    </row>
    <row r="50" spans="1:10" x14ac:dyDescent="0.25">
      <c r="A50" s="24"/>
      <c r="B50" s="24"/>
      <c r="C50" s="20"/>
      <c r="D50" s="20"/>
      <c r="E50" s="88"/>
      <c r="F50" s="18"/>
      <c r="G50" s="22"/>
      <c r="H50" s="22"/>
      <c r="I50" s="82"/>
      <c r="J50" s="21"/>
    </row>
    <row r="51" spans="1:10" x14ac:dyDescent="0.25">
      <c r="A51" s="24"/>
      <c r="B51" s="24"/>
      <c r="C51" s="20"/>
      <c r="D51" s="20"/>
      <c r="E51" s="88"/>
      <c r="F51" s="18"/>
      <c r="G51" s="22"/>
      <c r="H51" s="22"/>
      <c r="I51" s="82"/>
      <c r="J51" s="21"/>
    </row>
    <row r="52" spans="1:10" x14ac:dyDescent="0.25">
      <c r="A52" s="24"/>
      <c r="B52" s="24"/>
      <c r="C52" s="20"/>
      <c r="D52" s="20"/>
      <c r="E52" s="88"/>
      <c r="F52" s="18"/>
      <c r="G52" s="22"/>
      <c r="H52" s="22"/>
      <c r="I52" s="82"/>
      <c r="J52" s="21"/>
    </row>
    <row r="53" spans="1:10" x14ac:dyDescent="0.25">
      <c r="A53" s="24"/>
      <c r="B53" s="24"/>
      <c r="C53" s="20"/>
      <c r="D53" s="20"/>
      <c r="E53" s="88"/>
      <c r="F53" s="18"/>
      <c r="G53" s="22"/>
      <c r="H53" s="22"/>
      <c r="I53" s="82"/>
      <c r="J53" s="21"/>
    </row>
    <row r="54" spans="1:10" x14ac:dyDescent="0.25">
      <c r="A54" s="24"/>
      <c r="B54" s="24"/>
      <c r="C54" s="20"/>
      <c r="D54" s="20"/>
      <c r="E54" s="88"/>
      <c r="F54" s="18"/>
      <c r="G54" s="22"/>
      <c r="H54" s="22"/>
      <c r="I54" s="82"/>
      <c r="J54" s="21"/>
    </row>
    <row r="55" spans="1:10" x14ac:dyDescent="0.25">
      <c r="A55" s="24"/>
      <c r="B55" s="24"/>
      <c r="C55" s="20"/>
      <c r="D55" s="20"/>
      <c r="E55" s="88"/>
      <c r="F55" s="18"/>
      <c r="G55" s="22"/>
      <c r="H55" s="22"/>
      <c r="I55" s="82"/>
      <c r="J55" s="21"/>
    </row>
    <row r="56" spans="1:10" x14ac:dyDescent="0.25">
      <c r="A56" s="24"/>
      <c r="B56" s="24"/>
      <c r="C56" s="20"/>
      <c r="D56" s="20"/>
      <c r="E56" s="88"/>
      <c r="F56" s="18"/>
      <c r="G56" s="22"/>
      <c r="H56" s="22"/>
      <c r="I56" s="82"/>
      <c r="J56" s="21"/>
    </row>
    <row r="57" spans="1:10" x14ac:dyDescent="0.25">
      <c r="A57" s="24"/>
      <c r="B57" s="24"/>
      <c r="C57" s="20"/>
      <c r="D57" s="20"/>
      <c r="E57" s="88"/>
      <c r="F57" s="18"/>
      <c r="G57" s="22"/>
      <c r="H57" s="22"/>
      <c r="I57" s="82"/>
      <c r="J57" s="21"/>
    </row>
    <row r="58" spans="1:10" x14ac:dyDescent="0.25">
      <c r="A58" s="24"/>
      <c r="B58" s="24"/>
      <c r="C58" s="20"/>
      <c r="D58" s="20"/>
      <c r="E58" s="88"/>
      <c r="F58" s="18"/>
      <c r="G58" s="22"/>
      <c r="H58" s="22"/>
      <c r="I58" s="82"/>
      <c r="J58" s="21"/>
    </row>
    <row r="59" spans="1:10" x14ac:dyDescent="0.25">
      <c r="A59" s="24"/>
      <c r="B59" s="24"/>
      <c r="C59" s="20"/>
      <c r="D59" s="20"/>
      <c r="E59" s="88"/>
      <c r="F59" s="18"/>
      <c r="G59" s="22"/>
      <c r="H59" s="22"/>
      <c r="I59" s="82"/>
      <c r="J59" s="21"/>
    </row>
    <row r="60" spans="1:10" x14ac:dyDescent="0.25">
      <c r="A60" s="24"/>
      <c r="B60" s="24"/>
      <c r="C60" s="20"/>
      <c r="D60" s="20"/>
      <c r="E60" s="88"/>
      <c r="F60" s="18"/>
      <c r="G60" s="22"/>
      <c r="H60" s="22"/>
      <c r="I60" s="82"/>
      <c r="J60" s="21"/>
    </row>
    <row r="61" spans="1:10" x14ac:dyDescent="0.25">
      <c r="A61" s="24"/>
      <c r="B61" s="24"/>
      <c r="C61" s="20"/>
      <c r="D61" s="20"/>
      <c r="E61" s="88"/>
      <c r="F61" s="18"/>
      <c r="G61" s="22"/>
      <c r="H61" s="22"/>
      <c r="I61" s="82"/>
      <c r="J61" s="21"/>
    </row>
    <row r="62" spans="1:10" x14ac:dyDescent="0.25">
      <c r="A62" s="24"/>
      <c r="B62" s="24"/>
      <c r="C62" s="20"/>
      <c r="D62" s="20"/>
      <c r="E62" s="88"/>
      <c r="F62" s="18"/>
      <c r="G62" s="22"/>
      <c r="H62" s="22"/>
      <c r="I62" s="82"/>
      <c r="J62" s="21"/>
    </row>
    <row r="63" spans="1:10" x14ac:dyDescent="0.25">
      <c r="A63" s="24"/>
      <c r="B63" s="24"/>
      <c r="C63" s="20"/>
      <c r="D63" s="20"/>
      <c r="E63" s="88"/>
      <c r="F63" s="18"/>
      <c r="G63" s="22"/>
      <c r="H63" s="22"/>
      <c r="I63" s="82"/>
      <c r="J63" s="21"/>
    </row>
    <row r="64" spans="1:10" x14ac:dyDescent="0.25">
      <c r="A64" s="24"/>
      <c r="B64" s="24"/>
      <c r="C64" s="20"/>
      <c r="D64" s="20"/>
      <c r="E64" s="88"/>
      <c r="F64" s="18"/>
      <c r="G64" s="22"/>
      <c r="H64" s="22"/>
      <c r="I64" s="82"/>
      <c r="J64" s="21"/>
    </row>
    <row r="65" spans="1:10" x14ac:dyDescent="0.25">
      <c r="A65" s="24"/>
      <c r="B65" s="24"/>
      <c r="C65" s="20"/>
      <c r="D65" s="20"/>
      <c r="E65" s="88"/>
      <c r="F65" s="18"/>
      <c r="G65" s="22"/>
      <c r="H65" s="22"/>
      <c r="I65" s="82"/>
      <c r="J65" s="21"/>
    </row>
    <row r="66" spans="1:10" x14ac:dyDescent="0.25">
      <c r="A66" s="24"/>
      <c r="B66" s="24"/>
      <c r="C66" s="20"/>
      <c r="D66" s="20"/>
      <c r="E66" s="88"/>
      <c r="F66" s="18"/>
      <c r="G66" s="22"/>
      <c r="H66" s="22"/>
      <c r="I66" s="82"/>
      <c r="J66" s="21"/>
    </row>
    <row r="67" spans="1:10" x14ac:dyDescent="0.25">
      <c r="A67" s="24"/>
      <c r="B67" s="24"/>
      <c r="C67" s="20"/>
      <c r="D67" s="20"/>
      <c r="E67" s="88"/>
      <c r="F67" s="18"/>
      <c r="G67" s="22"/>
      <c r="H67" s="22"/>
      <c r="I67" s="82"/>
      <c r="J67" s="21"/>
    </row>
    <row r="68" spans="1:10" x14ac:dyDescent="0.25">
      <c r="A68" s="24"/>
      <c r="B68" s="24"/>
      <c r="C68" s="20"/>
      <c r="D68" s="20"/>
      <c r="E68" s="88"/>
      <c r="F68" s="18"/>
      <c r="G68" s="22"/>
      <c r="H68" s="22"/>
      <c r="I68" s="82"/>
      <c r="J68" s="21"/>
    </row>
    <row r="69" spans="1:10" x14ac:dyDescent="0.25">
      <c r="A69" s="24"/>
      <c r="B69" s="24"/>
      <c r="C69" s="20"/>
      <c r="D69" s="20"/>
      <c r="E69" s="88"/>
      <c r="F69" s="18"/>
      <c r="G69" s="22"/>
      <c r="H69" s="22"/>
      <c r="I69" s="82"/>
      <c r="J69" s="21"/>
    </row>
    <row r="70" spans="1:10" x14ac:dyDescent="0.25">
      <c r="A70" s="24"/>
      <c r="B70" s="24"/>
      <c r="C70" s="20"/>
      <c r="D70" s="20"/>
      <c r="E70" s="88"/>
      <c r="F70" s="18"/>
      <c r="G70" s="22"/>
      <c r="H70" s="22"/>
      <c r="I70" s="82"/>
      <c r="J70" s="21"/>
    </row>
    <row r="71" spans="1:10" x14ac:dyDescent="0.25">
      <c r="A71" s="24"/>
      <c r="B71" s="24"/>
      <c r="C71" s="20"/>
      <c r="D71" s="20"/>
      <c r="E71" s="88"/>
      <c r="F71" s="18"/>
      <c r="G71" s="22"/>
      <c r="H71" s="22"/>
      <c r="I71" s="82"/>
      <c r="J71" s="21"/>
    </row>
    <row r="72" spans="1:10" x14ac:dyDescent="0.25">
      <c r="A72" s="24"/>
      <c r="B72" s="24"/>
      <c r="C72" s="20"/>
      <c r="D72" s="20"/>
      <c r="E72" s="88"/>
      <c r="F72" s="18"/>
      <c r="G72" s="22"/>
      <c r="H72" s="22"/>
      <c r="I72" s="82"/>
      <c r="J72" s="21"/>
    </row>
    <row r="73" spans="1:10" x14ac:dyDescent="0.25">
      <c r="A73" s="24"/>
      <c r="B73" s="24"/>
      <c r="C73" s="20"/>
      <c r="D73" s="20"/>
      <c r="E73" s="88"/>
      <c r="F73" s="18"/>
      <c r="G73" s="22"/>
      <c r="H73" s="22"/>
      <c r="I73" s="82"/>
      <c r="J73" s="21"/>
    </row>
    <row r="74" spans="1:10" x14ac:dyDescent="0.25">
      <c r="A74" s="24"/>
      <c r="B74" s="24"/>
      <c r="C74" s="20"/>
      <c r="D74" s="20"/>
      <c r="E74" s="88"/>
      <c r="F74" s="18"/>
      <c r="G74" s="22"/>
      <c r="H74" s="22"/>
      <c r="I74" s="82"/>
      <c r="J74" s="21"/>
    </row>
    <row r="75" spans="1:10" x14ac:dyDescent="0.25">
      <c r="A75" s="24"/>
      <c r="B75" s="24"/>
      <c r="C75" s="20"/>
      <c r="D75" s="20"/>
      <c r="E75" s="88"/>
      <c r="F75" s="18"/>
      <c r="G75" s="22"/>
      <c r="H75" s="22"/>
      <c r="I75" s="82"/>
      <c r="J75" s="21"/>
    </row>
    <row r="76" spans="1:10" x14ac:dyDescent="0.25">
      <c r="A76" s="24"/>
      <c r="B76" s="24"/>
      <c r="C76" s="20"/>
      <c r="D76" s="20"/>
      <c r="E76" s="88"/>
      <c r="F76" s="18"/>
      <c r="G76" s="22"/>
      <c r="H76" s="22"/>
      <c r="I76" s="82"/>
      <c r="J76" s="21"/>
    </row>
    <row r="77" spans="1:10" x14ac:dyDescent="0.25">
      <c r="A77" s="24"/>
      <c r="B77" s="24"/>
      <c r="C77" s="20"/>
      <c r="D77" s="20"/>
      <c r="E77" s="88"/>
      <c r="F77" s="18"/>
      <c r="G77" s="22"/>
      <c r="H77" s="22"/>
      <c r="I77" s="82"/>
      <c r="J77" s="21"/>
    </row>
    <row r="78" spans="1:10" x14ac:dyDescent="0.25">
      <c r="A78" s="24"/>
      <c r="B78" s="24"/>
      <c r="C78" s="20"/>
      <c r="D78" s="20"/>
      <c r="E78" s="88"/>
      <c r="F78" s="18"/>
      <c r="G78" s="22"/>
      <c r="H78" s="22"/>
      <c r="I78" s="82"/>
      <c r="J78" s="21"/>
    </row>
    <row r="79" spans="1:10" x14ac:dyDescent="0.25">
      <c r="A79" s="24"/>
      <c r="B79" s="24"/>
      <c r="C79" s="20"/>
      <c r="D79" s="20"/>
      <c r="E79" s="88"/>
      <c r="F79" s="18"/>
      <c r="G79" s="22"/>
      <c r="H79" s="22"/>
      <c r="I79" s="82"/>
      <c r="J79" s="21"/>
    </row>
    <row r="80" spans="1:10" x14ac:dyDescent="0.25">
      <c r="A80" s="24"/>
      <c r="B80" s="24"/>
      <c r="C80" s="20"/>
      <c r="D80" s="20"/>
      <c r="E80" s="88"/>
      <c r="F80" s="18"/>
      <c r="G80" s="22"/>
      <c r="H80" s="22"/>
      <c r="I80" s="82"/>
      <c r="J80" s="21"/>
    </row>
    <row r="81" spans="1:10" x14ac:dyDescent="0.25">
      <c r="A81" s="24"/>
      <c r="B81" s="24"/>
      <c r="C81" s="20"/>
      <c r="D81" s="20"/>
      <c r="E81" s="88"/>
      <c r="F81" s="18"/>
      <c r="G81" s="22"/>
      <c r="H81" s="22"/>
      <c r="I81" s="82"/>
      <c r="J81" s="21"/>
    </row>
    <row r="82" spans="1:10" x14ac:dyDescent="0.25">
      <c r="A82" s="24"/>
      <c r="B82" s="24"/>
      <c r="C82" s="20"/>
      <c r="D82" s="20"/>
      <c r="E82" s="88"/>
      <c r="F82" s="18"/>
      <c r="G82" s="22"/>
      <c r="H82" s="22"/>
      <c r="I82" s="82"/>
      <c r="J82" s="21"/>
    </row>
    <row r="83" spans="1:10" x14ac:dyDescent="0.25">
      <c r="A83" s="24"/>
      <c r="B83" s="24"/>
      <c r="C83" s="20"/>
      <c r="D83" s="18"/>
      <c r="E83" s="88"/>
      <c r="F83" s="18"/>
      <c r="G83" s="22"/>
      <c r="H83" s="22"/>
      <c r="I83" s="82"/>
      <c r="J83" s="20"/>
    </row>
    <row r="84" spans="1:10" x14ac:dyDescent="0.25">
      <c r="A84" s="24"/>
      <c r="B84" s="24"/>
      <c r="C84" s="20"/>
      <c r="D84" s="18"/>
      <c r="E84" s="88"/>
      <c r="F84" s="18"/>
      <c r="G84" s="22"/>
      <c r="H84" s="22"/>
      <c r="I84" s="82"/>
      <c r="J84" s="20"/>
    </row>
    <row r="85" spans="1:10" x14ac:dyDescent="0.25">
      <c r="A85" s="24"/>
      <c r="B85" s="24"/>
      <c r="C85" s="20"/>
      <c r="D85" s="18"/>
      <c r="E85" s="88"/>
      <c r="F85" s="18"/>
      <c r="G85" s="22"/>
      <c r="H85" s="22"/>
      <c r="I85" s="82"/>
      <c r="J85" s="20"/>
    </row>
    <row r="86" spans="1:10" x14ac:dyDescent="0.25">
      <c r="A86" s="24"/>
      <c r="B86" s="24"/>
      <c r="C86" s="20"/>
      <c r="D86" s="18"/>
      <c r="E86" s="88"/>
      <c r="F86" s="18"/>
      <c r="G86" s="22"/>
      <c r="H86" s="22"/>
      <c r="I86" s="82"/>
      <c r="J86" s="20"/>
    </row>
    <row r="87" spans="1:10" x14ac:dyDescent="0.25">
      <c r="A87" s="24"/>
      <c r="B87" s="24"/>
      <c r="C87" s="20"/>
      <c r="D87" s="18"/>
      <c r="E87" s="88"/>
      <c r="F87" s="18"/>
      <c r="G87" s="22"/>
      <c r="H87" s="22"/>
      <c r="I87" s="82"/>
      <c r="J87" s="20"/>
    </row>
    <row r="88" spans="1:10" x14ac:dyDescent="0.25">
      <c r="A88" s="24"/>
      <c r="B88" s="24"/>
      <c r="C88" s="20"/>
      <c r="D88" s="18"/>
      <c r="E88" s="88"/>
      <c r="F88" s="18"/>
      <c r="G88" s="22"/>
      <c r="H88" s="22"/>
      <c r="I88" s="82"/>
      <c r="J88" s="20"/>
    </row>
    <row r="89" spans="1:10" x14ac:dyDescent="0.25">
      <c r="A89" s="24"/>
      <c r="B89" s="24"/>
      <c r="C89" s="20"/>
      <c r="D89" s="18"/>
      <c r="E89" s="88"/>
      <c r="F89" s="18"/>
      <c r="G89" s="22"/>
      <c r="H89" s="22"/>
      <c r="I89" s="82"/>
      <c r="J89" s="20"/>
    </row>
    <row r="90" spans="1:10" x14ac:dyDescent="0.25">
      <c r="A90" s="24"/>
      <c r="B90" s="24"/>
      <c r="C90" s="20"/>
      <c r="D90" s="18"/>
      <c r="E90" s="88"/>
      <c r="F90" s="18"/>
      <c r="G90" s="22"/>
      <c r="H90" s="22"/>
      <c r="I90" s="82"/>
      <c r="J90" s="20"/>
    </row>
    <row r="91" spans="1:10" x14ac:dyDescent="0.25">
      <c r="A91" s="24"/>
      <c r="B91" s="24"/>
      <c r="C91" s="20"/>
      <c r="D91" s="18"/>
      <c r="E91" s="88"/>
      <c r="F91" s="18"/>
      <c r="G91" s="22"/>
      <c r="H91" s="22"/>
      <c r="I91" s="82"/>
      <c r="J91" s="20"/>
    </row>
    <row r="92" spans="1:10" x14ac:dyDescent="0.25">
      <c r="A92" s="24"/>
      <c r="B92" s="24"/>
      <c r="C92" s="20"/>
      <c r="D92" s="18"/>
      <c r="E92" s="88"/>
      <c r="F92" s="18"/>
      <c r="G92" s="22"/>
      <c r="H92" s="22"/>
      <c r="I92" s="82"/>
      <c r="J92" s="20"/>
    </row>
    <row r="93" spans="1:10" x14ac:dyDescent="0.25">
      <c r="A93" s="24"/>
      <c r="B93" s="24"/>
      <c r="C93" s="20"/>
      <c r="D93" s="18"/>
      <c r="E93" s="88"/>
      <c r="F93" s="18"/>
      <c r="G93" s="22"/>
      <c r="H93" s="22"/>
      <c r="I93" s="82"/>
      <c r="J93" s="20"/>
    </row>
    <row r="94" spans="1:10" x14ac:dyDescent="0.25">
      <c r="A94" s="24"/>
      <c r="B94" s="24"/>
      <c r="C94" s="20"/>
      <c r="D94" s="18"/>
      <c r="E94" s="88"/>
      <c r="F94" s="18"/>
      <c r="G94" s="22"/>
      <c r="H94" s="22"/>
      <c r="I94" s="82"/>
      <c r="J94" s="20"/>
    </row>
    <row r="95" spans="1:10" x14ac:dyDescent="0.25">
      <c r="A95" s="24"/>
      <c r="B95" s="24"/>
      <c r="C95" s="20"/>
      <c r="D95" s="18"/>
      <c r="E95" s="88"/>
      <c r="F95" s="18"/>
      <c r="G95" s="22"/>
      <c r="H95" s="22"/>
      <c r="I95" s="82"/>
      <c r="J95" s="20"/>
    </row>
    <row r="96" spans="1:10" x14ac:dyDescent="0.25">
      <c r="A96" s="24"/>
      <c r="B96" s="24"/>
      <c r="C96" s="20"/>
      <c r="D96" s="18"/>
      <c r="E96" s="88"/>
      <c r="F96" s="18"/>
      <c r="G96" s="22"/>
      <c r="H96" s="22"/>
      <c r="I96" s="82"/>
      <c r="J96" s="20"/>
    </row>
    <row r="97" spans="1:10" x14ac:dyDescent="0.25">
      <c r="A97" s="24"/>
      <c r="B97" s="24"/>
      <c r="C97" s="20"/>
      <c r="D97" s="18"/>
      <c r="E97" s="88"/>
      <c r="F97" s="18"/>
      <c r="G97" s="22"/>
      <c r="H97" s="22"/>
      <c r="I97" s="82"/>
      <c r="J97" s="20"/>
    </row>
    <row r="98" spans="1:10" x14ac:dyDescent="0.25">
      <c r="A98" s="24"/>
      <c r="B98" s="24"/>
      <c r="C98" s="20"/>
      <c r="D98" s="18"/>
      <c r="E98" s="88"/>
      <c r="F98" s="18"/>
      <c r="G98" s="22"/>
      <c r="H98" s="22"/>
      <c r="I98" s="82"/>
      <c r="J98" s="20"/>
    </row>
    <row r="99" spans="1:10" x14ac:dyDescent="0.25">
      <c r="A99" s="24"/>
      <c r="B99" s="24"/>
      <c r="C99" s="20"/>
      <c r="D99" s="18"/>
      <c r="E99" s="88"/>
      <c r="F99" s="20"/>
      <c r="G99" s="22"/>
      <c r="H99" s="22"/>
      <c r="I99" s="82"/>
      <c r="J99" s="20"/>
    </row>
    <row r="100" spans="1:10" x14ac:dyDescent="0.25">
      <c r="A100" s="24"/>
      <c r="B100" s="24"/>
      <c r="C100" s="20"/>
      <c r="D100" s="18"/>
      <c r="E100" s="88"/>
      <c r="F100" s="20"/>
      <c r="G100" s="22"/>
      <c r="H100" s="22"/>
      <c r="I100" s="82"/>
      <c r="J100" s="20"/>
    </row>
    <row r="101" spans="1:10" x14ac:dyDescent="0.25">
      <c r="A101" s="24"/>
      <c r="B101" s="24"/>
      <c r="C101" s="20"/>
      <c r="D101" s="18"/>
      <c r="E101" s="88"/>
      <c r="F101" s="20"/>
      <c r="G101" s="22"/>
      <c r="H101" s="22"/>
      <c r="I101" s="82"/>
      <c r="J101" s="20"/>
    </row>
    <row r="102" spans="1:10" x14ac:dyDescent="0.25">
      <c r="A102" s="24"/>
      <c r="B102" s="24"/>
      <c r="C102" s="20"/>
      <c r="D102" s="18"/>
      <c r="E102" s="88"/>
      <c r="F102" s="18"/>
      <c r="G102" s="22"/>
      <c r="H102" s="22"/>
      <c r="I102" s="82"/>
      <c r="J102" s="20"/>
    </row>
    <row r="103" spans="1:10" x14ac:dyDescent="0.25">
      <c r="A103" s="24"/>
      <c r="B103" s="24"/>
      <c r="C103" s="20"/>
      <c r="D103" s="18"/>
      <c r="E103" s="88"/>
      <c r="F103" s="18"/>
      <c r="G103" s="22"/>
      <c r="H103" s="22"/>
      <c r="I103" s="82"/>
      <c r="J103" s="20"/>
    </row>
    <row r="104" spans="1:10" x14ac:dyDescent="0.25">
      <c r="A104" s="24"/>
      <c r="B104" s="24"/>
      <c r="C104" s="20"/>
      <c r="D104" s="18"/>
      <c r="E104" s="88"/>
      <c r="F104" s="18"/>
      <c r="G104" s="22"/>
      <c r="H104" s="22"/>
      <c r="I104" s="82"/>
      <c r="J104" s="20"/>
    </row>
    <row r="105" spans="1:10" x14ac:dyDescent="0.25">
      <c r="A105" s="24"/>
      <c r="B105" s="24"/>
      <c r="C105" s="20"/>
      <c r="D105" s="18"/>
      <c r="E105" s="88"/>
      <c r="F105" s="18"/>
      <c r="G105" s="22"/>
      <c r="H105" s="22"/>
      <c r="I105" s="82"/>
      <c r="J105" s="20"/>
    </row>
    <row r="106" spans="1:10" x14ac:dyDescent="0.25">
      <c r="A106" s="24"/>
      <c r="B106" s="24"/>
      <c r="C106" s="20"/>
      <c r="D106" s="18"/>
      <c r="E106" s="88"/>
      <c r="F106" s="18"/>
      <c r="G106" s="22"/>
      <c r="H106" s="22"/>
      <c r="I106" s="82"/>
      <c r="J106" s="20"/>
    </row>
    <row r="107" spans="1:10" x14ac:dyDescent="0.25">
      <c r="A107" s="24"/>
      <c r="B107" s="24"/>
      <c r="C107" s="20"/>
      <c r="D107" s="18"/>
      <c r="E107" s="88"/>
      <c r="F107" s="18"/>
      <c r="G107" s="22"/>
      <c r="H107" s="22"/>
      <c r="I107" s="82"/>
      <c r="J107" s="20"/>
    </row>
    <row r="108" spans="1:10" x14ac:dyDescent="0.25">
      <c r="A108" s="24"/>
      <c r="B108" s="24"/>
      <c r="C108" s="20"/>
      <c r="D108" s="18"/>
      <c r="E108" s="88"/>
      <c r="F108" s="18"/>
      <c r="G108" s="22"/>
      <c r="H108" s="22"/>
      <c r="I108" s="82"/>
      <c r="J108" s="20"/>
    </row>
    <row r="109" spans="1:10" x14ac:dyDescent="0.25">
      <c r="A109" s="24"/>
      <c r="B109" s="24"/>
      <c r="C109" s="20"/>
      <c r="D109" s="18"/>
      <c r="E109" s="88"/>
      <c r="F109" s="18"/>
      <c r="G109" s="22"/>
      <c r="H109" s="22"/>
      <c r="I109" s="82"/>
      <c r="J109" s="20"/>
    </row>
    <row r="110" spans="1:10" x14ac:dyDescent="0.25">
      <c r="A110" s="24"/>
      <c r="B110" s="24"/>
      <c r="C110" s="20"/>
      <c r="D110" s="18"/>
      <c r="E110" s="88"/>
      <c r="F110" s="18"/>
      <c r="G110" s="22"/>
      <c r="H110" s="22"/>
      <c r="I110" s="82"/>
      <c r="J110" s="20"/>
    </row>
    <row r="111" spans="1:10" x14ac:dyDescent="0.25">
      <c r="A111" s="24"/>
      <c r="B111" s="24"/>
      <c r="C111" s="20"/>
      <c r="D111" s="18"/>
      <c r="E111" s="88"/>
      <c r="F111" s="18"/>
      <c r="G111" s="22"/>
      <c r="H111" s="22"/>
      <c r="I111" s="82"/>
      <c r="J111" s="20"/>
    </row>
    <row r="112" spans="1:10" x14ac:dyDescent="0.25">
      <c r="A112" s="24"/>
      <c r="B112" s="24"/>
      <c r="C112" s="20"/>
      <c r="D112" s="18"/>
      <c r="E112" s="88"/>
      <c r="F112" s="18"/>
      <c r="G112" s="22"/>
      <c r="H112" s="22"/>
      <c r="I112" s="82"/>
      <c r="J112" s="20"/>
    </row>
    <row r="113" spans="1:10" x14ac:dyDescent="0.25">
      <c r="A113" s="24"/>
      <c r="B113" s="24"/>
      <c r="C113" s="20"/>
      <c r="D113" s="18"/>
      <c r="E113" s="88"/>
      <c r="F113" s="18"/>
      <c r="G113" s="22"/>
      <c r="H113" s="22"/>
      <c r="I113" s="82"/>
      <c r="J113" s="20"/>
    </row>
    <row r="114" spans="1:10" x14ac:dyDescent="0.25">
      <c r="A114" s="24"/>
      <c r="B114" s="24"/>
      <c r="C114" s="20"/>
      <c r="D114" s="18"/>
      <c r="E114" s="88"/>
      <c r="F114" s="18"/>
      <c r="G114" s="22"/>
      <c r="H114" s="22"/>
      <c r="I114" s="82"/>
      <c r="J114" s="20"/>
    </row>
    <row r="115" spans="1:10" x14ac:dyDescent="0.25">
      <c r="A115" s="24"/>
      <c r="B115" s="24"/>
      <c r="C115" s="20"/>
      <c r="D115" s="18"/>
      <c r="E115" s="88"/>
      <c r="F115" s="18"/>
      <c r="G115" s="22"/>
      <c r="H115" s="22"/>
      <c r="I115" s="82"/>
      <c r="J115" s="20"/>
    </row>
    <row r="116" spans="1:10" x14ac:dyDescent="0.25">
      <c r="A116" s="24"/>
      <c r="B116" s="24"/>
      <c r="C116" s="20"/>
      <c r="D116" s="18"/>
      <c r="E116" s="88"/>
      <c r="F116" s="18"/>
      <c r="G116" s="22"/>
      <c r="H116" s="22"/>
      <c r="I116" s="82"/>
      <c r="J116" s="20"/>
    </row>
    <row r="117" spans="1:10" x14ac:dyDescent="0.25">
      <c r="A117" s="24"/>
      <c r="B117" s="24"/>
      <c r="C117" s="20"/>
      <c r="D117" s="18"/>
      <c r="E117" s="88"/>
      <c r="F117" s="18"/>
      <c r="G117" s="22"/>
      <c r="H117" s="22"/>
      <c r="I117" s="82"/>
      <c r="J117" s="20"/>
    </row>
    <row r="118" spans="1:10" x14ac:dyDescent="0.25">
      <c r="A118" s="24"/>
      <c r="B118" s="24"/>
      <c r="C118" s="20"/>
      <c r="D118" s="18"/>
      <c r="E118" s="88"/>
      <c r="F118" s="18"/>
      <c r="G118" s="22"/>
      <c r="H118" s="22"/>
      <c r="I118" s="82"/>
      <c r="J118" s="20"/>
    </row>
    <row r="119" spans="1:10" x14ac:dyDescent="0.25">
      <c r="A119" s="24"/>
      <c r="B119" s="24"/>
      <c r="C119" s="20"/>
      <c r="D119" s="18"/>
      <c r="E119" s="88"/>
      <c r="F119" s="18"/>
      <c r="G119" s="22"/>
      <c r="H119" s="22"/>
      <c r="I119" s="82"/>
      <c r="J119" s="20"/>
    </row>
    <row r="120" spans="1:10" x14ac:dyDescent="0.25">
      <c r="A120" s="24"/>
      <c r="B120" s="24"/>
      <c r="C120" s="20"/>
      <c r="D120" s="18"/>
      <c r="E120" s="88"/>
      <c r="F120" s="18"/>
      <c r="G120" s="22"/>
      <c r="H120" s="22"/>
      <c r="I120" s="82"/>
      <c r="J120" s="20"/>
    </row>
    <row r="121" spans="1:10" x14ac:dyDescent="0.25">
      <c r="A121" s="24"/>
      <c r="B121" s="24"/>
      <c r="C121" s="20"/>
      <c r="D121" s="18"/>
      <c r="E121" s="88"/>
      <c r="F121" s="18"/>
      <c r="G121" s="22"/>
      <c r="H121" s="22"/>
      <c r="I121" s="82"/>
      <c r="J121" s="20"/>
    </row>
    <row r="122" spans="1:10" x14ac:dyDescent="0.25">
      <c r="A122" s="24"/>
      <c r="B122" s="24"/>
      <c r="C122" s="20"/>
      <c r="D122" s="18"/>
      <c r="E122" s="88"/>
      <c r="F122" s="18"/>
      <c r="G122" s="22"/>
      <c r="H122" s="22"/>
      <c r="I122" s="82"/>
      <c r="J122" s="20"/>
    </row>
    <row r="123" spans="1:10" x14ac:dyDescent="0.25">
      <c r="A123" s="24"/>
      <c r="B123" s="24"/>
      <c r="C123" s="20"/>
      <c r="D123" s="18"/>
      <c r="E123" s="88"/>
      <c r="F123" s="18"/>
      <c r="G123" s="22"/>
      <c r="H123" s="22"/>
      <c r="I123" s="82"/>
      <c r="J123" s="20"/>
    </row>
    <row r="124" spans="1:10" x14ac:dyDescent="0.25">
      <c r="A124" s="24"/>
      <c r="B124" s="24"/>
      <c r="C124" s="20"/>
      <c r="D124" s="18"/>
      <c r="E124" s="88"/>
      <c r="F124" s="18"/>
      <c r="G124" s="22"/>
      <c r="H124" s="22"/>
      <c r="I124" s="82"/>
      <c r="J124" s="20"/>
    </row>
    <row r="125" spans="1:10" x14ac:dyDescent="0.25">
      <c r="A125" s="24"/>
      <c r="B125" s="24"/>
      <c r="C125" s="20"/>
      <c r="D125" s="18"/>
      <c r="E125" s="88"/>
      <c r="F125" s="18"/>
      <c r="G125" s="22"/>
      <c r="H125" s="22"/>
      <c r="I125" s="82"/>
      <c r="J125" s="20"/>
    </row>
    <row r="126" spans="1:10" x14ac:dyDescent="0.25">
      <c r="A126" s="24"/>
      <c r="B126" s="24"/>
      <c r="C126" s="20"/>
      <c r="D126" s="18"/>
      <c r="E126" s="88"/>
      <c r="F126" s="18"/>
      <c r="G126" s="22"/>
      <c r="H126" s="22"/>
      <c r="I126" s="82"/>
      <c r="J126" s="20"/>
    </row>
    <row r="127" spans="1:10" x14ac:dyDescent="0.25">
      <c r="A127" s="24"/>
      <c r="B127" s="24"/>
      <c r="C127" s="20"/>
      <c r="D127" s="18"/>
      <c r="E127" s="88"/>
      <c r="F127" s="18"/>
      <c r="G127" s="22"/>
      <c r="H127" s="22"/>
      <c r="I127" s="82"/>
      <c r="J127" s="88"/>
    </row>
    <row r="128" spans="1:10" x14ac:dyDescent="0.25">
      <c r="A128" s="24"/>
      <c r="B128" s="24"/>
      <c r="C128" s="20"/>
      <c r="D128" s="18"/>
      <c r="E128" s="88"/>
      <c r="F128" s="18"/>
      <c r="G128" s="22"/>
      <c r="H128" s="22"/>
      <c r="I128" s="82"/>
      <c r="J128" s="20"/>
    </row>
    <row r="129" spans="1:10" x14ac:dyDescent="0.25">
      <c r="A129" s="24"/>
      <c r="B129" s="24"/>
      <c r="C129" s="20"/>
      <c r="D129" s="18"/>
      <c r="E129" s="88"/>
      <c r="F129" s="18"/>
      <c r="G129" s="22"/>
      <c r="H129" s="22"/>
      <c r="I129" s="82"/>
      <c r="J129" s="20"/>
    </row>
    <row r="130" spans="1:10" x14ac:dyDescent="0.25">
      <c r="A130" s="24"/>
      <c r="B130" s="24"/>
      <c r="C130" s="20"/>
      <c r="D130" s="18"/>
      <c r="E130" s="88"/>
      <c r="F130" s="18"/>
      <c r="G130" s="22"/>
      <c r="H130" s="22"/>
      <c r="I130" s="82"/>
      <c r="J130" s="20"/>
    </row>
    <row r="131" spans="1:10" x14ac:dyDescent="0.25">
      <c r="A131" s="24"/>
      <c r="B131" s="24"/>
      <c r="C131" s="20"/>
      <c r="D131" s="18"/>
      <c r="E131" s="88"/>
      <c r="F131" s="18"/>
      <c r="G131" s="22"/>
      <c r="H131" s="22"/>
      <c r="I131" s="82"/>
      <c r="J131" s="20"/>
    </row>
    <row r="132" spans="1:10" x14ac:dyDescent="0.25">
      <c r="A132" s="24"/>
      <c r="B132" s="24"/>
      <c r="C132" s="20"/>
      <c r="D132" s="18"/>
      <c r="E132" s="88"/>
      <c r="F132" s="18"/>
      <c r="G132" s="22"/>
      <c r="H132" s="22"/>
      <c r="I132" s="82"/>
      <c r="J132" s="20"/>
    </row>
    <row r="133" spans="1:10" x14ac:dyDescent="0.25">
      <c r="A133" s="24"/>
      <c r="B133" s="24"/>
      <c r="C133" s="20"/>
      <c r="D133" s="18"/>
      <c r="E133" s="88"/>
      <c r="F133" s="18"/>
      <c r="G133" s="22"/>
      <c r="H133" s="22"/>
      <c r="I133" s="82"/>
      <c r="J133" s="20"/>
    </row>
    <row r="134" spans="1:10" x14ac:dyDescent="0.25">
      <c r="A134" s="24"/>
      <c r="B134" s="24"/>
      <c r="C134" s="20"/>
      <c r="D134" s="18"/>
      <c r="E134" s="88"/>
      <c r="F134" s="18"/>
      <c r="G134" s="22"/>
      <c r="H134" s="22"/>
      <c r="I134" s="82"/>
      <c r="J134" s="20"/>
    </row>
    <row r="135" spans="1:10" x14ac:dyDescent="0.25">
      <c r="A135" s="24"/>
      <c r="B135" s="24"/>
      <c r="C135" s="20"/>
      <c r="D135" s="18"/>
      <c r="E135" s="88"/>
      <c r="F135" s="18"/>
      <c r="G135" s="22"/>
      <c r="H135" s="22"/>
      <c r="I135" s="82"/>
      <c r="J135" s="20"/>
    </row>
    <row r="136" spans="1:10" x14ac:dyDescent="0.25">
      <c r="A136" s="24"/>
      <c r="B136" s="24"/>
      <c r="C136" s="20"/>
      <c r="D136" s="18"/>
      <c r="E136" s="88"/>
      <c r="F136" s="18"/>
      <c r="G136" s="22"/>
      <c r="H136" s="22"/>
      <c r="I136" s="82"/>
      <c r="J136" s="20"/>
    </row>
    <row r="137" spans="1:10" x14ac:dyDescent="0.25">
      <c r="A137" s="24"/>
      <c r="B137" s="24"/>
      <c r="C137" s="20"/>
      <c r="D137" s="18"/>
      <c r="E137" s="88"/>
      <c r="F137" s="18"/>
      <c r="G137" s="22"/>
      <c r="H137" s="22"/>
      <c r="I137" s="82"/>
      <c r="J137" s="20"/>
    </row>
    <row r="138" spans="1:10" x14ac:dyDescent="0.25">
      <c r="A138" s="24"/>
      <c r="B138" s="24"/>
      <c r="C138" s="20"/>
      <c r="D138" s="18"/>
      <c r="E138" s="88"/>
      <c r="F138" s="18"/>
      <c r="G138" s="22"/>
      <c r="H138" s="22"/>
      <c r="I138" s="82"/>
      <c r="J138" s="20"/>
    </row>
    <row r="139" spans="1:10" x14ac:dyDescent="0.25">
      <c r="A139" s="24"/>
      <c r="B139" s="24"/>
      <c r="C139" s="20"/>
      <c r="D139" s="18"/>
      <c r="E139" s="88"/>
      <c r="F139" s="18"/>
      <c r="G139" s="22"/>
      <c r="H139" s="22"/>
      <c r="I139" s="82"/>
      <c r="J139" s="20"/>
    </row>
    <row r="140" spans="1:10" x14ac:dyDescent="0.25">
      <c r="A140" s="24"/>
      <c r="B140" s="24"/>
      <c r="C140" s="20"/>
      <c r="D140" s="18"/>
      <c r="E140" s="88"/>
      <c r="F140" s="18"/>
      <c r="G140" s="22"/>
      <c r="H140" s="22"/>
      <c r="I140" s="82"/>
      <c r="J140" s="20"/>
    </row>
    <row r="141" spans="1:10" x14ac:dyDescent="0.25">
      <c r="A141" s="24"/>
      <c r="B141" s="24"/>
      <c r="C141" s="20"/>
      <c r="D141" s="18"/>
      <c r="E141" s="88"/>
      <c r="F141" s="18"/>
      <c r="G141" s="22"/>
      <c r="H141" s="22"/>
      <c r="I141" s="82"/>
      <c r="J141" s="20"/>
    </row>
    <row r="142" spans="1:10" x14ac:dyDescent="0.25">
      <c r="A142" s="24"/>
      <c r="B142" s="24"/>
      <c r="C142" s="20"/>
      <c r="D142" s="18"/>
      <c r="E142" s="88"/>
      <c r="F142" s="18"/>
      <c r="G142" s="22"/>
      <c r="H142" s="22"/>
      <c r="I142" s="82"/>
      <c r="J142" s="20"/>
    </row>
    <row r="143" spans="1:10" x14ac:dyDescent="0.25">
      <c r="A143" s="24"/>
      <c r="B143" s="24"/>
      <c r="C143" s="20"/>
      <c r="D143" s="18"/>
      <c r="E143" s="88"/>
      <c r="F143" s="18"/>
      <c r="G143" s="22"/>
      <c r="H143" s="22"/>
      <c r="I143" s="82"/>
      <c r="J143" s="20"/>
    </row>
    <row r="144" spans="1:10" x14ac:dyDescent="0.25">
      <c r="A144" s="24"/>
      <c r="B144" s="24"/>
      <c r="C144" s="20"/>
      <c r="D144" s="18"/>
      <c r="E144" s="88"/>
      <c r="F144" s="20"/>
      <c r="G144" s="22"/>
      <c r="H144" s="22"/>
      <c r="I144" s="82"/>
      <c r="J144" s="20"/>
    </row>
    <row r="145" spans="1:10" x14ac:dyDescent="0.25">
      <c r="A145" s="24"/>
      <c r="B145" s="24"/>
      <c r="C145" s="20"/>
      <c r="D145" s="18"/>
      <c r="E145" s="88"/>
      <c r="F145" s="18"/>
      <c r="G145" s="22"/>
      <c r="H145" s="22"/>
      <c r="I145" s="82"/>
      <c r="J145" s="20"/>
    </row>
    <row r="146" spans="1:10" x14ac:dyDescent="0.25">
      <c r="A146" s="24"/>
      <c r="B146" s="24"/>
      <c r="C146" s="20"/>
      <c r="D146" s="18"/>
      <c r="E146" s="88"/>
      <c r="F146" s="18"/>
      <c r="G146" s="22"/>
      <c r="H146" s="22"/>
      <c r="I146" s="82"/>
      <c r="J146" s="20"/>
    </row>
    <row r="147" spans="1:10" x14ac:dyDescent="0.25">
      <c r="A147" s="24"/>
      <c r="B147" s="24"/>
      <c r="C147" s="20"/>
      <c r="D147" s="18"/>
      <c r="E147" s="88"/>
      <c r="F147" s="18"/>
      <c r="G147" s="22"/>
      <c r="H147" s="22"/>
      <c r="I147" s="82"/>
      <c r="J147" s="20"/>
    </row>
    <row r="148" spans="1:10" x14ac:dyDescent="0.25">
      <c r="A148" s="24"/>
      <c r="B148" s="24"/>
      <c r="C148" s="20"/>
      <c r="D148" s="18"/>
      <c r="E148" s="88"/>
      <c r="F148" s="18"/>
      <c r="G148" s="22"/>
      <c r="H148" s="22"/>
      <c r="I148" s="82"/>
      <c r="J148" s="20"/>
    </row>
    <row r="149" spans="1:10" x14ac:dyDescent="0.25">
      <c r="A149" s="24"/>
      <c r="B149" s="24"/>
      <c r="C149" s="20"/>
      <c r="D149" s="18"/>
      <c r="E149" s="88"/>
      <c r="F149" s="18"/>
      <c r="G149" s="22"/>
      <c r="H149" s="22"/>
      <c r="I149" s="82"/>
      <c r="J149" s="20"/>
    </row>
    <row r="150" spans="1:10" x14ac:dyDescent="0.25">
      <c r="A150" s="24"/>
      <c r="B150" s="24"/>
      <c r="C150" s="20"/>
      <c r="D150" s="18"/>
      <c r="E150" s="88"/>
      <c r="F150" s="20"/>
      <c r="G150" s="22"/>
      <c r="H150" s="22"/>
      <c r="I150" s="82"/>
      <c r="J150" s="20"/>
    </row>
    <row r="151" spans="1:10" x14ac:dyDescent="0.25">
      <c r="A151" s="24"/>
      <c r="B151" s="24"/>
      <c r="C151" s="20"/>
      <c r="D151" s="18"/>
      <c r="E151" s="88"/>
      <c r="F151" s="18"/>
      <c r="G151" s="22"/>
      <c r="H151" s="22"/>
      <c r="I151" s="82"/>
      <c r="J151" s="20"/>
    </row>
    <row r="152" spans="1:10" x14ac:dyDescent="0.25">
      <c r="A152" s="24"/>
      <c r="B152" s="24"/>
      <c r="C152" s="20"/>
      <c r="D152" s="18"/>
      <c r="E152" s="88"/>
      <c r="F152" s="18"/>
      <c r="G152" s="22"/>
      <c r="H152" s="22"/>
      <c r="I152" s="82"/>
      <c r="J152" s="20"/>
    </row>
    <row r="153" spans="1:10" x14ac:dyDescent="0.25">
      <c r="A153" s="24"/>
      <c r="B153" s="24"/>
      <c r="C153" s="20"/>
      <c r="D153" s="18"/>
      <c r="E153" s="88"/>
      <c r="F153" s="20"/>
      <c r="G153" s="22"/>
      <c r="H153" s="22"/>
      <c r="I153" s="82"/>
      <c r="J153" s="20"/>
    </row>
    <row r="154" spans="1:10" x14ac:dyDescent="0.25">
      <c r="A154" s="24"/>
      <c r="B154" s="24"/>
      <c r="C154" s="20"/>
      <c r="D154" s="18"/>
      <c r="E154" s="88"/>
      <c r="F154" s="18"/>
      <c r="G154" s="22"/>
      <c r="H154" s="22"/>
      <c r="I154" s="82"/>
      <c r="J154" s="20"/>
    </row>
    <row r="155" spans="1:10" x14ac:dyDescent="0.25">
      <c r="A155" s="24"/>
      <c r="B155" s="24"/>
      <c r="C155" s="20"/>
      <c r="D155" s="18"/>
      <c r="E155" s="88"/>
      <c r="F155" s="18"/>
      <c r="G155" s="22"/>
      <c r="H155" s="22"/>
      <c r="I155" s="82"/>
      <c r="J155" s="20"/>
    </row>
    <row r="156" spans="1:10" x14ac:dyDescent="0.25">
      <c r="A156" s="24"/>
      <c r="B156" s="24"/>
      <c r="C156" s="20"/>
      <c r="D156" s="18"/>
      <c r="E156" s="88"/>
      <c r="F156" s="18"/>
      <c r="G156" s="22"/>
      <c r="H156" s="22"/>
      <c r="I156" s="82"/>
      <c r="J156" s="20"/>
    </row>
    <row r="157" spans="1:10" x14ac:dyDescent="0.25">
      <c r="A157" s="24"/>
      <c r="B157" s="24"/>
      <c r="C157" s="20"/>
      <c r="D157" s="18"/>
      <c r="E157" s="88"/>
      <c r="F157" s="18"/>
      <c r="G157" s="22"/>
      <c r="H157" s="22"/>
      <c r="I157" s="82"/>
      <c r="J157" s="20"/>
    </row>
    <row r="158" spans="1:10" x14ac:dyDescent="0.25">
      <c r="A158" s="24"/>
      <c r="B158" s="24"/>
      <c r="C158" s="20"/>
      <c r="D158" s="18"/>
      <c r="E158" s="88"/>
      <c r="F158" s="18"/>
      <c r="G158" s="22"/>
      <c r="H158" s="22"/>
      <c r="I158" s="82"/>
      <c r="J158" s="20"/>
    </row>
    <row r="159" spans="1:10" x14ac:dyDescent="0.25">
      <c r="A159" s="24"/>
      <c r="B159" s="24"/>
      <c r="C159" s="20"/>
      <c r="D159" s="18"/>
      <c r="E159" s="88"/>
      <c r="F159" s="18"/>
      <c r="G159" s="22"/>
      <c r="H159" s="22"/>
      <c r="I159" s="82"/>
      <c r="J159" s="20"/>
    </row>
    <row r="160" spans="1:10" x14ac:dyDescent="0.25">
      <c r="A160" s="24"/>
      <c r="B160" s="24"/>
      <c r="C160" s="20"/>
      <c r="D160" s="18"/>
      <c r="E160" s="88"/>
      <c r="F160" s="18"/>
      <c r="G160" s="22"/>
      <c r="H160" s="22"/>
      <c r="I160" s="82"/>
      <c r="J160" s="20"/>
    </row>
    <row r="161" spans="1:10" x14ac:dyDescent="0.25">
      <c r="A161" s="24"/>
      <c r="B161" s="24"/>
      <c r="C161" s="20"/>
      <c r="D161" s="18"/>
      <c r="E161" s="88"/>
      <c r="F161" s="18"/>
      <c r="G161" s="22"/>
      <c r="H161" s="22"/>
      <c r="I161" s="82"/>
      <c r="J161" s="20"/>
    </row>
    <row r="162" spans="1:10" x14ac:dyDescent="0.25">
      <c r="A162" s="24"/>
      <c r="B162" s="24"/>
      <c r="C162" s="20"/>
      <c r="D162" s="18"/>
      <c r="E162" s="88"/>
      <c r="F162" s="18"/>
      <c r="G162" s="22"/>
      <c r="H162" s="22"/>
      <c r="I162" s="82"/>
      <c r="J162" s="20"/>
    </row>
    <row r="163" spans="1:10" x14ac:dyDescent="0.25">
      <c r="A163" s="24"/>
      <c r="B163" s="24"/>
      <c r="C163" s="20"/>
      <c r="D163" s="18"/>
      <c r="E163" s="88"/>
      <c r="F163" s="18"/>
      <c r="G163" s="22"/>
      <c r="H163" s="22"/>
      <c r="I163" s="82"/>
      <c r="J163" s="20"/>
    </row>
    <row r="164" spans="1:10" x14ac:dyDescent="0.25">
      <c r="A164" s="24"/>
      <c r="B164" s="24"/>
      <c r="C164" s="20"/>
      <c r="D164" s="18"/>
      <c r="E164" s="88"/>
      <c r="F164" s="18"/>
      <c r="G164" s="22"/>
      <c r="H164" s="22"/>
      <c r="I164" s="82"/>
      <c r="J164" s="88"/>
    </row>
    <row r="165" spans="1:10" x14ac:dyDescent="0.25">
      <c r="A165" s="24"/>
      <c r="B165" s="24"/>
      <c r="C165" s="20"/>
      <c r="D165" s="18"/>
      <c r="E165" s="88"/>
      <c r="F165" s="18"/>
      <c r="G165" s="22"/>
      <c r="H165" s="22"/>
      <c r="I165" s="82"/>
      <c r="J165" s="20"/>
    </row>
    <row r="166" spans="1:10" x14ac:dyDescent="0.25">
      <c r="A166" s="24"/>
      <c r="B166" s="24"/>
      <c r="C166" s="20"/>
      <c r="D166" s="18"/>
      <c r="E166" s="88"/>
      <c r="F166" s="18"/>
      <c r="G166" s="22"/>
      <c r="H166" s="22"/>
      <c r="I166" s="82"/>
      <c r="J166" s="20"/>
    </row>
    <row r="167" spans="1:10" x14ac:dyDescent="0.25">
      <c r="A167" s="24"/>
      <c r="B167" s="24"/>
      <c r="C167" s="20"/>
      <c r="D167" s="18"/>
      <c r="E167" s="88"/>
      <c r="F167" s="18"/>
      <c r="G167" s="22"/>
      <c r="H167" s="22"/>
      <c r="I167" s="82"/>
      <c r="J167" s="20"/>
    </row>
    <row r="168" spans="1:10" x14ac:dyDescent="0.25">
      <c r="A168" s="24"/>
      <c r="B168" s="24"/>
      <c r="C168" s="20"/>
      <c r="D168" s="18"/>
      <c r="E168" s="88"/>
      <c r="F168" s="18"/>
      <c r="G168" s="22"/>
      <c r="H168" s="22"/>
      <c r="I168" s="82"/>
      <c r="J168" s="20"/>
    </row>
    <row r="169" spans="1:10" x14ac:dyDescent="0.25">
      <c r="A169" s="24"/>
      <c r="B169" s="24"/>
      <c r="C169" s="20"/>
      <c r="D169" s="18"/>
      <c r="E169" s="88"/>
      <c r="F169" s="18"/>
      <c r="G169" s="22"/>
      <c r="H169" s="22"/>
      <c r="I169" s="82"/>
      <c r="J169" s="20"/>
    </row>
    <row r="170" spans="1:10" x14ac:dyDescent="0.25">
      <c r="A170" s="24"/>
      <c r="B170" s="24"/>
      <c r="C170" s="20"/>
      <c r="D170" s="18"/>
      <c r="E170" s="88"/>
      <c r="F170" s="18"/>
      <c r="G170" s="22"/>
      <c r="H170" s="22"/>
      <c r="I170" s="82"/>
      <c r="J170" s="88"/>
    </row>
    <row r="171" spans="1:10" x14ac:dyDescent="0.25">
      <c r="A171" s="24"/>
      <c r="B171" s="24"/>
      <c r="C171" s="20"/>
      <c r="D171" s="18"/>
      <c r="E171" s="88"/>
      <c r="F171" s="18"/>
      <c r="G171" s="22"/>
      <c r="H171" s="22"/>
      <c r="I171" s="82"/>
      <c r="J171" s="20"/>
    </row>
    <row r="172" spans="1:10" x14ac:dyDescent="0.25">
      <c r="A172" s="24"/>
      <c r="B172" s="24"/>
      <c r="C172" s="20"/>
      <c r="D172" s="18"/>
      <c r="E172" s="88"/>
      <c r="F172" s="18"/>
      <c r="G172" s="22"/>
      <c r="H172" s="22"/>
      <c r="I172" s="82"/>
      <c r="J172" s="20"/>
    </row>
    <row r="173" spans="1:10" x14ac:dyDescent="0.25">
      <c r="A173" s="24"/>
      <c r="B173" s="24"/>
      <c r="C173" s="20"/>
      <c r="D173" s="18"/>
      <c r="E173" s="88"/>
      <c r="F173" s="18"/>
      <c r="G173" s="22"/>
      <c r="H173" s="22"/>
      <c r="I173" s="82"/>
      <c r="J173" s="20"/>
    </row>
    <row r="174" spans="1:10" x14ac:dyDescent="0.25">
      <c r="A174" s="24"/>
      <c r="B174" s="24"/>
      <c r="C174" s="20"/>
      <c r="D174" s="18"/>
      <c r="E174" s="88"/>
      <c r="F174" s="18"/>
      <c r="G174" s="22"/>
      <c r="H174" s="22"/>
      <c r="I174" s="82"/>
      <c r="J174" s="20"/>
    </row>
    <row r="175" spans="1:10" x14ac:dyDescent="0.25">
      <c r="A175" s="24"/>
      <c r="B175" s="24"/>
      <c r="C175" s="20"/>
      <c r="D175" s="18"/>
      <c r="E175" s="88"/>
      <c r="F175" s="18"/>
      <c r="G175" s="22"/>
      <c r="H175" s="22"/>
      <c r="I175" s="82"/>
      <c r="J175" s="20"/>
    </row>
    <row r="176" spans="1:10" x14ac:dyDescent="0.25">
      <c r="A176" s="24"/>
      <c r="B176" s="24"/>
      <c r="C176" s="20"/>
      <c r="D176" s="18"/>
      <c r="E176" s="88"/>
      <c r="F176" s="18"/>
      <c r="G176" s="22"/>
      <c r="H176" s="22"/>
      <c r="I176" s="82"/>
      <c r="J176" s="20"/>
    </row>
    <row r="177" spans="1:10" x14ac:dyDescent="0.25">
      <c r="A177" s="24"/>
      <c r="B177" s="24"/>
      <c r="C177" s="20"/>
      <c r="D177" s="18"/>
      <c r="E177" s="88"/>
      <c r="F177" s="18"/>
      <c r="G177" s="22"/>
      <c r="H177" s="22"/>
      <c r="I177" s="82"/>
      <c r="J177" s="20"/>
    </row>
    <row r="178" spans="1:10" x14ac:dyDescent="0.25">
      <c r="A178" s="24"/>
      <c r="B178" s="24"/>
      <c r="C178" s="20"/>
      <c r="D178" s="18"/>
      <c r="E178" s="88"/>
      <c r="F178" s="18"/>
      <c r="G178" s="22"/>
      <c r="H178" s="22"/>
      <c r="I178" s="82"/>
      <c r="J178" s="20"/>
    </row>
    <row r="179" spans="1:10" x14ac:dyDescent="0.25">
      <c r="B179" s="39"/>
      <c r="D179" s="89"/>
      <c r="E179" s="90"/>
      <c r="F179" s="89"/>
      <c r="I179" s="83"/>
      <c r="J179" s="72"/>
    </row>
    <row r="180" spans="1:10" x14ac:dyDescent="0.25">
      <c r="B180" s="39"/>
      <c r="D180" s="89"/>
      <c r="E180" s="90"/>
      <c r="F180" s="89"/>
      <c r="I180" s="83"/>
      <c r="J180" s="72"/>
    </row>
    <row r="181" spans="1:10" x14ac:dyDescent="0.25">
      <c r="B181" s="39"/>
      <c r="D181" s="89"/>
      <c r="E181" s="90"/>
      <c r="F181" s="89"/>
      <c r="I181" s="83"/>
      <c r="J181" s="72"/>
    </row>
    <row r="182" spans="1:10" x14ac:dyDescent="0.25">
      <c r="B182" s="39"/>
      <c r="D182" s="89"/>
      <c r="E182" s="90"/>
      <c r="F182" s="89"/>
      <c r="I182" s="83"/>
      <c r="J182" s="72"/>
    </row>
    <row r="183" spans="1:10" x14ac:dyDescent="0.25">
      <c r="B183" s="39"/>
      <c r="D183" s="89"/>
      <c r="E183" s="90"/>
      <c r="F183" s="89"/>
      <c r="I183" s="83"/>
      <c r="J183" s="72"/>
    </row>
    <row r="184" spans="1:10" x14ac:dyDescent="0.25">
      <c r="B184" s="39"/>
      <c r="D184" s="89"/>
      <c r="E184" s="90"/>
      <c r="F184" s="89"/>
      <c r="I184" s="83"/>
      <c r="J184" s="72"/>
    </row>
    <row r="185" spans="1:10" x14ac:dyDescent="0.25">
      <c r="B185" s="39"/>
      <c r="D185" s="89"/>
      <c r="E185" s="90"/>
      <c r="F185" s="89"/>
      <c r="I185" s="83"/>
      <c r="J185" s="72"/>
    </row>
    <row r="186" spans="1:10" x14ac:dyDescent="0.25">
      <c r="B186" s="39"/>
      <c r="D186" s="89"/>
      <c r="E186" s="90"/>
      <c r="F186" s="89"/>
      <c r="I186" s="83"/>
      <c r="J186" s="72"/>
    </row>
    <row r="187" spans="1:10" x14ac:dyDescent="0.25">
      <c r="B187" s="39"/>
      <c r="D187" s="89"/>
      <c r="E187" s="90"/>
      <c r="F187" s="89"/>
      <c r="I187" s="83"/>
      <c r="J187" s="72"/>
    </row>
    <row r="188" spans="1:10" x14ac:dyDescent="0.25">
      <c r="B188" s="39"/>
      <c r="D188" s="89"/>
      <c r="E188" s="90"/>
      <c r="F188" s="89"/>
      <c r="I188" s="83"/>
      <c r="J188" s="72"/>
    </row>
    <row r="189" spans="1:10" x14ac:dyDescent="0.25">
      <c r="B189" s="39"/>
      <c r="D189" s="89"/>
      <c r="E189" s="90"/>
      <c r="F189" s="89"/>
      <c r="I189" s="83"/>
      <c r="J189" s="72"/>
    </row>
    <row r="190" spans="1:10" x14ac:dyDescent="0.25">
      <c r="B190" s="39"/>
      <c r="D190" s="89"/>
      <c r="E190" s="90"/>
      <c r="F190" s="89"/>
      <c r="I190" s="83"/>
      <c r="J190" s="72"/>
    </row>
    <row r="191" spans="1:10" x14ac:dyDescent="0.25">
      <c r="B191" s="39"/>
      <c r="D191" s="89"/>
      <c r="E191" s="90"/>
      <c r="F191" s="89"/>
      <c r="I191" s="83"/>
      <c r="J191" s="72"/>
    </row>
    <row r="192" spans="1:10" x14ac:dyDescent="0.25">
      <c r="B192" s="39"/>
      <c r="D192" s="89"/>
      <c r="E192" s="90"/>
      <c r="F192" s="89"/>
      <c r="I192" s="83"/>
      <c r="J192" s="72"/>
    </row>
    <row r="193" spans="2:10" x14ac:dyDescent="0.25">
      <c r="B193" s="39"/>
      <c r="D193" s="89"/>
      <c r="E193" s="90"/>
      <c r="F193" s="89"/>
      <c r="I193" s="83"/>
      <c r="J193" s="72"/>
    </row>
    <row r="194" spans="2:10" x14ac:dyDescent="0.25">
      <c r="B194" s="39"/>
      <c r="D194" s="89"/>
      <c r="E194" s="90"/>
      <c r="F194" s="89"/>
      <c r="I194" s="83"/>
      <c r="J194" s="72"/>
    </row>
    <row r="195" spans="2:10" x14ac:dyDescent="0.25">
      <c r="B195" s="39"/>
      <c r="D195" s="89"/>
      <c r="E195" s="90"/>
      <c r="F195" s="89"/>
      <c r="I195" s="83"/>
      <c r="J195" s="72"/>
    </row>
    <row r="196" spans="2:10" x14ac:dyDescent="0.25">
      <c r="B196" s="39"/>
      <c r="D196" s="89"/>
      <c r="E196" s="90"/>
      <c r="F196" s="89"/>
      <c r="I196" s="83"/>
      <c r="J196" s="72"/>
    </row>
    <row r="197" spans="2:10" x14ac:dyDescent="0.25">
      <c r="B197" s="39"/>
      <c r="D197" s="89"/>
      <c r="E197" s="90"/>
      <c r="F197" s="89"/>
      <c r="I197" s="83"/>
      <c r="J197" s="72"/>
    </row>
    <row r="198" spans="2:10" x14ac:dyDescent="0.25">
      <c r="B198" s="39"/>
      <c r="D198" s="89"/>
      <c r="E198" s="90"/>
      <c r="F198" s="89"/>
      <c r="I198" s="83"/>
      <c r="J198" s="72"/>
    </row>
    <row r="199" spans="2:10" x14ac:dyDescent="0.25">
      <c r="B199" s="39"/>
      <c r="D199" s="89"/>
      <c r="E199" s="90"/>
      <c r="F199" s="89"/>
      <c r="I199" s="83"/>
      <c r="J199" s="72"/>
    </row>
    <row r="200" spans="2:10" x14ac:dyDescent="0.25">
      <c r="B200" s="39"/>
      <c r="D200" s="89"/>
      <c r="E200" s="90"/>
      <c r="F200" s="89"/>
      <c r="I200" s="83"/>
      <c r="J200" s="72"/>
    </row>
    <row r="201" spans="2:10" x14ac:dyDescent="0.25">
      <c r="B201" s="39"/>
      <c r="D201" s="89"/>
      <c r="E201" s="90"/>
      <c r="F201" s="89"/>
      <c r="I201" s="83"/>
      <c r="J201" s="72"/>
    </row>
    <row r="202" spans="2:10" x14ac:dyDescent="0.25">
      <c r="B202" s="39"/>
      <c r="D202" s="89"/>
      <c r="E202" s="90"/>
      <c r="F202" s="89"/>
      <c r="I202" s="83"/>
      <c r="J202" s="72"/>
    </row>
    <row r="203" spans="2:10" x14ac:dyDescent="0.25">
      <c r="B203" s="39"/>
      <c r="D203" s="89"/>
      <c r="E203" s="90"/>
      <c r="F203" s="89"/>
      <c r="I203" s="83"/>
      <c r="J203" s="72"/>
    </row>
    <row r="204" spans="2:10" x14ac:dyDescent="0.25">
      <c r="B204" s="39"/>
      <c r="D204" s="89"/>
      <c r="E204" s="90"/>
      <c r="F204" s="89"/>
      <c r="I204" s="83"/>
      <c r="J204" s="72"/>
    </row>
    <row r="205" spans="2:10" x14ac:dyDescent="0.25">
      <c r="B205" s="39"/>
      <c r="D205" s="89"/>
      <c r="E205" s="90"/>
      <c r="F205" s="89"/>
      <c r="I205" s="83"/>
      <c r="J205" s="72"/>
    </row>
    <row r="206" spans="2:10" x14ac:dyDescent="0.25">
      <c r="B206" s="39"/>
      <c r="D206" s="89"/>
      <c r="E206" s="90"/>
      <c r="F206" s="89"/>
      <c r="I206" s="83"/>
      <c r="J206" s="72"/>
    </row>
    <row r="207" spans="2:10" x14ac:dyDescent="0.25">
      <c r="B207" s="39"/>
      <c r="D207" s="89"/>
      <c r="E207" s="90"/>
      <c r="F207" s="89"/>
      <c r="I207" s="83"/>
      <c r="J207" s="72"/>
    </row>
    <row r="208" spans="2:10" x14ac:dyDescent="0.25">
      <c r="B208" s="39"/>
      <c r="D208" s="89"/>
      <c r="E208" s="90"/>
      <c r="F208" s="89"/>
      <c r="I208" s="83"/>
      <c r="J208" s="72"/>
    </row>
    <row r="209" spans="2:10" x14ac:dyDescent="0.25">
      <c r="B209" s="39"/>
      <c r="D209" s="89"/>
      <c r="E209" s="90"/>
      <c r="F209" s="89"/>
      <c r="I209" s="83"/>
      <c r="J209" s="72"/>
    </row>
    <row r="210" spans="2:10" x14ac:dyDescent="0.25">
      <c r="B210" s="39"/>
      <c r="D210" s="89"/>
      <c r="E210" s="90"/>
      <c r="F210" s="89"/>
      <c r="I210" s="83"/>
      <c r="J210" s="72"/>
    </row>
    <row r="211" spans="2:10" x14ac:dyDescent="0.25">
      <c r="B211" s="39"/>
      <c r="D211" s="89"/>
      <c r="E211" s="90"/>
      <c r="F211" s="89"/>
      <c r="I211" s="83"/>
      <c r="J211" s="90"/>
    </row>
    <row r="212" spans="2:10" x14ac:dyDescent="0.25">
      <c r="B212" s="39"/>
      <c r="D212" s="89"/>
      <c r="E212" s="90"/>
      <c r="F212" s="89"/>
      <c r="I212" s="83"/>
      <c r="J212" s="72"/>
    </row>
    <row r="213" spans="2:10" x14ac:dyDescent="0.25">
      <c r="B213" s="39"/>
      <c r="D213" s="89"/>
      <c r="E213" s="90"/>
      <c r="F213" s="89"/>
      <c r="I213" s="83"/>
      <c r="J213" s="72"/>
    </row>
    <row r="214" spans="2:10" x14ac:dyDescent="0.25">
      <c r="B214" s="39"/>
      <c r="D214" s="89"/>
      <c r="E214" s="90"/>
      <c r="F214" s="89"/>
      <c r="I214" s="83"/>
      <c r="J214" s="72"/>
    </row>
    <row r="215" spans="2:10" x14ac:dyDescent="0.25">
      <c r="B215" s="39"/>
      <c r="D215" s="89"/>
      <c r="E215" s="90"/>
      <c r="F215" s="89"/>
      <c r="I215" s="83"/>
      <c r="J215" s="72"/>
    </row>
    <row r="216" spans="2:10" x14ac:dyDescent="0.25">
      <c r="B216" s="39"/>
      <c r="D216" s="89"/>
      <c r="E216" s="90"/>
      <c r="F216" s="89"/>
      <c r="I216" s="83"/>
      <c r="J216" s="72"/>
    </row>
    <row r="217" spans="2:10" x14ac:dyDescent="0.25">
      <c r="B217" s="39"/>
      <c r="D217" s="89"/>
      <c r="E217" s="90"/>
      <c r="F217" s="89"/>
      <c r="I217" s="83"/>
      <c r="J217" s="72"/>
    </row>
    <row r="218" spans="2:10" x14ac:dyDescent="0.25">
      <c r="B218" s="39"/>
      <c r="D218" s="89"/>
      <c r="E218" s="90"/>
      <c r="F218" s="89"/>
      <c r="I218" s="83"/>
      <c r="J218" s="72"/>
    </row>
    <row r="219" spans="2:10" x14ac:dyDescent="0.25">
      <c r="B219" s="39"/>
      <c r="D219" s="89"/>
      <c r="E219" s="90"/>
      <c r="F219" s="89"/>
      <c r="I219" s="83"/>
      <c r="J219" s="72"/>
    </row>
    <row r="220" spans="2:10" x14ac:dyDescent="0.25">
      <c r="B220" s="39"/>
      <c r="D220" s="89"/>
      <c r="E220" s="90"/>
      <c r="F220" s="89"/>
      <c r="I220" s="83"/>
      <c r="J220" s="72"/>
    </row>
    <row r="221" spans="2:10" x14ac:dyDescent="0.25">
      <c r="B221" s="39"/>
      <c r="D221" s="89"/>
      <c r="E221" s="90"/>
      <c r="F221" s="89"/>
      <c r="I221" s="83"/>
    </row>
    <row r="222" spans="2:10" x14ac:dyDescent="0.25">
      <c r="B222" s="39"/>
      <c r="D222" s="89"/>
      <c r="E222" s="90"/>
      <c r="F222" s="89"/>
      <c r="I222" s="83"/>
    </row>
    <row r="223" spans="2:10" x14ac:dyDescent="0.25">
      <c r="B223" s="39"/>
      <c r="D223" s="89"/>
      <c r="E223" s="90"/>
      <c r="F223" s="89"/>
      <c r="I223" s="83"/>
    </row>
    <row r="224" spans="2:10" x14ac:dyDescent="0.25">
      <c r="B224" s="39"/>
      <c r="D224" s="89"/>
      <c r="E224" s="90"/>
      <c r="F224" s="89"/>
      <c r="I224" s="83"/>
    </row>
    <row r="225" spans="2:10" x14ac:dyDescent="0.25">
      <c r="B225" s="39"/>
      <c r="D225" s="89"/>
      <c r="E225" s="90"/>
      <c r="F225" s="89"/>
      <c r="I225" s="83"/>
    </row>
    <row r="226" spans="2:10" x14ac:dyDescent="0.25">
      <c r="B226" s="39"/>
      <c r="D226" s="89"/>
      <c r="E226" s="90"/>
      <c r="F226" s="89"/>
      <c r="I226" s="83"/>
    </row>
    <row r="227" spans="2:10" x14ac:dyDescent="0.25">
      <c r="B227" s="39"/>
      <c r="D227" s="89"/>
      <c r="E227" s="90"/>
      <c r="F227" s="89"/>
      <c r="I227" s="83"/>
    </row>
    <row r="228" spans="2:10" x14ac:dyDescent="0.25">
      <c r="B228" s="39"/>
      <c r="D228" s="89"/>
      <c r="E228" s="90"/>
      <c r="F228" s="89"/>
      <c r="I228" s="83"/>
    </row>
    <row r="229" spans="2:10" x14ac:dyDescent="0.25">
      <c r="B229" s="39"/>
      <c r="D229" s="89"/>
      <c r="E229" s="90"/>
      <c r="F229" s="83"/>
      <c r="I229" s="83"/>
    </row>
    <row r="230" spans="2:10" x14ac:dyDescent="0.25">
      <c r="B230" s="39"/>
      <c r="D230" s="89"/>
      <c r="E230" s="90"/>
      <c r="F230" s="83"/>
      <c r="I230" s="83"/>
    </row>
    <row r="231" spans="2:10" x14ac:dyDescent="0.25">
      <c r="B231" s="39"/>
      <c r="D231" s="89"/>
      <c r="E231" s="83"/>
      <c r="F231" s="83"/>
      <c r="I231" s="83"/>
      <c r="J231" s="72"/>
    </row>
    <row r="232" spans="2:10" x14ac:dyDescent="0.25">
      <c r="B232" s="39"/>
      <c r="D232" s="89"/>
      <c r="E232" s="83"/>
      <c r="F232" s="83"/>
      <c r="I232" s="83"/>
      <c r="J232" s="72"/>
    </row>
    <row r="233" spans="2:10" x14ac:dyDescent="0.25">
      <c r="B233" s="39"/>
      <c r="D233" s="89"/>
      <c r="E233" s="83"/>
      <c r="F233" s="83"/>
      <c r="I233" s="83"/>
      <c r="J233" s="72"/>
    </row>
    <row r="234" spans="2:10" x14ac:dyDescent="0.25">
      <c r="B234" s="39"/>
      <c r="D234" s="89"/>
      <c r="E234" s="83"/>
      <c r="F234" s="83"/>
      <c r="I234" s="83"/>
      <c r="J234" s="72"/>
    </row>
    <row r="235" spans="2:10" x14ac:dyDescent="0.25">
      <c r="B235" s="39"/>
      <c r="D235" s="89"/>
      <c r="E235" s="83"/>
      <c r="F235" s="83"/>
      <c r="I235" s="83"/>
      <c r="J235" s="72"/>
    </row>
    <row r="236" spans="2:10" x14ac:dyDescent="0.25">
      <c r="B236" s="39"/>
      <c r="D236" s="89"/>
      <c r="E236" s="83"/>
      <c r="F236" s="83"/>
      <c r="I236" s="83"/>
      <c r="J236" s="72"/>
    </row>
    <row r="237" spans="2:10" x14ac:dyDescent="0.25">
      <c r="B237" s="39"/>
      <c r="D237" s="89"/>
      <c r="E237" s="83"/>
      <c r="F237" s="83"/>
      <c r="I237" s="83"/>
      <c r="J237" s="72"/>
    </row>
    <row r="238" spans="2:10" x14ac:dyDescent="0.25">
      <c r="B238" s="39"/>
      <c r="D238" s="89"/>
      <c r="E238" s="83"/>
      <c r="F238" s="83"/>
      <c r="I238" s="83"/>
      <c r="J238" s="72"/>
    </row>
    <row r="239" spans="2:10" x14ac:dyDescent="0.25">
      <c r="B239" s="39"/>
      <c r="D239" s="89"/>
      <c r="E239" s="83"/>
      <c r="F239" s="83"/>
      <c r="I239" s="83"/>
      <c r="J239" s="72"/>
    </row>
    <row r="240" spans="2:10" x14ac:dyDescent="0.25">
      <c r="B240" s="39"/>
      <c r="D240" s="89"/>
      <c r="E240" s="83"/>
      <c r="F240" s="83"/>
      <c r="I240" s="83"/>
      <c r="J240" s="72"/>
    </row>
    <row r="241" spans="2:10" x14ac:dyDescent="0.25">
      <c r="B241" s="39"/>
      <c r="D241" s="89"/>
      <c r="E241" s="83"/>
      <c r="F241" s="83"/>
      <c r="I241" s="83"/>
      <c r="J241" s="72"/>
    </row>
    <row r="242" spans="2:10" x14ac:dyDescent="0.25">
      <c r="B242" s="39"/>
      <c r="D242" s="89"/>
      <c r="E242" s="83"/>
      <c r="F242" s="83"/>
      <c r="I242" s="83"/>
      <c r="J242" s="72"/>
    </row>
    <row r="243" spans="2:10" x14ac:dyDescent="0.25">
      <c r="B243" s="39"/>
      <c r="D243" s="89"/>
      <c r="E243" s="83"/>
      <c r="F243" s="83"/>
      <c r="I243" s="83"/>
      <c r="J243" s="72"/>
    </row>
    <row r="244" spans="2:10" x14ac:dyDescent="0.25">
      <c r="B244" s="39"/>
      <c r="D244" s="89"/>
      <c r="E244" s="83"/>
      <c r="F244" s="83"/>
      <c r="I244" s="83"/>
      <c r="J244" s="72"/>
    </row>
    <row r="245" spans="2:10" x14ac:dyDescent="0.25">
      <c r="B245" s="39"/>
      <c r="D245" s="89"/>
      <c r="E245" s="83"/>
      <c r="F245" s="83"/>
      <c r="I245" s="83"/>
      <c r="J245" s="72"/>
    </row>
    <row r="246" spans="2:10" x14ac:dyDescent="0.25">
      <c r="B246" s="39"/>
      <c r="D246" s="89"/>
      <c r="E246" s="83"/>
      <c r="F246" s="83"/>
      <c r="I246" s="83"/>
      <c r="J246" s="72"/>
    </row>
    <row r="247" spans="2:10" x14ac:dyDescent="0.25">
      <c r="B247" s="39"/>
      <c r="D247" s="89"/>
      <c r="E247" s="83"/>
      <c r="F247" s="83"/>
      <c r="I247" s="83"/>
      <c r="J247" s="72"/>
    </row>
    <row r="248" spans="2:10" x14ac:dyDescent="0.25">
      <c r="B248" s="39"/>
      <c r="D248" s="89"/>
      <c r="E248" s="83"/>
      <c r="F248" s="83"/>
      <c r="I248" s="83"/>
      <c r="J248" s="72"/>
    </row>
    <row r="249" spans="2:10" x14ac:dyDescent="0.25">
      <c r="B249" s="39"/>
      <c r="D249" s="89"/>
      <c r="E249" s="83"/>
      <c r="F249" s="83"/>
      <c r="I249" s="83"/>
      <c r="J249" s="72"/>
    </row>
    <row r="250" spans="2:10" x14ac:dyDescent="0.25">
      <c r="B250" s="39"/>
      <c r="D250" s="89"/>
      <c r="E250" s="83"/>
      <c r="F250" s="83"/>
      <c r="I250" s="83"/>
      <c r="J250" s="72"/>
    </row>
    <row r="251" spans="2:10" x14ac:dyDescent="0.25">
      <c r="B251" s="39"/>
      <c r="D251" s="89"/>
      <c r="E251" s="83"/>
      <c r="F251" s="83"/>
      <c r="I251" s="83"/>
      <c r="J251" s="72"/>
    </row>
    <row r="252" spans="2:10" x14ac:dyDescent="0.25">
      <c r="B252" s="39"/>
      <c r="D252" s="89"/>
      <c r="E252" s="83"/>
      <c r="F252" s="83"/>
      <c r="I252" s="83"/>
      <c r="J252" s="72"/>
    </row>
    <row r="253" spans="2:10" x14ac:dyDescent="0.25">
      <c r="B253" s="39"/>
      <c r="D253" s="89"/>
      <c r="E253" s="83"/>
      <c r="F253" s="83"/>
      <c r="I253" s="83"/>
      <c r="J253" s="72"/>
    </row>
    <row r="254" spans="2:10" x14ac:dyDescent="0.25">
      <c r="B254" s="39"/>
      <c r="D254" s="89"/>
      <c r="E254" s="83"/>
      <c r="F254" s="83"/>
      <c r="I254" s="83"/>
      <c r="J254" s="72"/>
    </row>
    <row r="255" spans="2:10" x14ac:dyDescent="0.25">
      <c r="B255" s="39"/>
      <c r="D255" s="89"/>
      <c r="E255" s="83"/>
      <c r="F255" s="83"/>
      <c r="I255" s="83"/>
      <c r="J255" s="72"/>
    </row>
    <row r="256" spans="2:10" x14ac:dyDescent="0.25">
      <c r="B256" s="39"/>
      <c r="D256" s="89"/>
      <c r="E256" s="83"/>
      <c r="F256" s="83"/>
      <c r="I256" s="83"/>
      <c r="J256" s="72"/>
    </row>
    <row r="257" spans="2:10" x14ac:dyDescent="0.25">
      <c r="B257" s="39"/>
      <c r="D257" s="89"/>
      <c r="E257" s="83"/>
      <c r="F257" s="83"/>
      <c r="I257" s="83"/>
      <c r="J257" s="72"/>
    </row>
    <row r="258" spans="2:10" x14ac:dyDescent="0.25">
      <c r="B258" s="39"/>
      <c r="D258" s="89"/>
      <c r="E258" s="83"/>
      <c r="F258" s="83"/>
      <c r="I258" s="83"/>
      <c r="J258" s="72"/>
    </row>
    <row r="259" spans="2:10" x14ac:dyDescent="0.25">
      <c r="B259" s="39"/>
      <c r="D259" s="89"/>
      <c r="E259" s="83"/>
      <c r="F259" s="83"/>
      <c r="I259" s="83"/>
      <c r="J259" s="72"/>
    </row>
    <row r="260" spans="2:10" x14ac:dyDescent="0.25">
      <c r="B260" s="39"/>
      <c r="D260" s="89"/>
      <c r="E260" s="83"/>
      <c r="F260" s="83"/>
      <c r="I260" s="83"/>
      <c r="J260" s="72"/>
    </row>
    <row r="261" spans="2:10" x14ac:dyDescent="0.25">
      <c r="B261" s="39"/>
      <c r="D261" s="89"/>
      <c r="E261" s="83"/>
      <c r="F261" s="83"/>
      <c r="I261" s="83"/>
      <c r="J261" s="72"/>
    </row>
    <row r="262" spans="2:10" x14ac:dyDescent="0.25">
      <c r="B262" s="39"/>
      <c r="D262" s="89"/>
      <c r="E262" s="83"/>
      <c r="F262" s="83"/>
      <c r="I262" s="83"/>
      <c r="J262" s="72"/>
    </row>
    <row r="263" spans="2:10" x14ac:dyDescent="0.25">
      <c r="B263" s="39"/>
      <c r="D263" s="89"/>
      <c r="E263" s="83"/>
      <c r="F263" s="83"/>
      <c r="I263" s="83"/>
      <c r="J263" s="72"/>
    </row>
    <row r="264" spans="2:10" x14ac:dyDescent="0.25">
      <c r="B264" s="39"/>
      <c r="D264" s="89"/>
      <c r="E264" s="83"/>
      <c r="F264" s="83"/>
      <c r="I264" s="83"/>
      <c r="J264" s="72"/>
    </row>
    <row r="265" spans="2:10" x14ac:dyDescent="0.25">
      <c r="B265" s="39"/>
      <c r="D265" s="89"/>
      <c r="E265" s="83"/>
      <c r="F265" s="83"/>
      <c r="I265" s="83"/>
      <c r="J265" s="72"/>
    </row>
    <row r="266" spans="2:10" x14ac:dyDescent="0.25">
      <c r="B266" s="39"/>
      <c r="D266" s="89"/>
      <c r="E266" s="83"/>
      <c r="F266" s="83"/>
      <c r="I266" s="83"/>
      <c r="J266" s="72"/>
    </row>
    <row r="267" spans="2:10" x14ac:dyDescent="0.25">
      <c r="B267" s="39"/>
      <c r="D267" s="89"/>
      <c r="E267" s="83"/>
      <c r="F267" s="83"/>
      <c r="I267" s="83"/>
      <c r="J267" s="72"/>
    </row>
    <row r="268" spans="2:10" x14ac:dyDescent="0.25">
      <c r="B268" s="39"/>
      <c r="D268" s="89"/>
      <c r="E268" s="83"/>
      <c r="F268" s="83"/>
      <c r="I268" s="83"/>
      <c r="J268" s="72"/>
    </row>
    <row r="269" spans="2:10" x14ac:dyDescent="0.25">
      <c r="B269" s="39"/>
      <c r="D269" s="89"/>
      <c r="E269" s="83"/>
      <c r="F269" s="83"/>
      <c r="I269" s="83"/>
      <c r="J269" s="72"/>
    </row>
    <row r="270" spans="2:10" x14ac:dyDescent="0.25">
      <c r="B270" s="39"/>
      <c r="D270" s="89"/>
      <c r="E270" s="83"/>
      <c r="F270" s="83"/>
      <c r="I270" s="83"/>
      <c r="J270" s="72"/>
    </row>
    <row r="271" spans="2:10" x14ac:dyDescent="0.25">
      <c r="B271" s="39"/>
      <c r="D271" s="89"/>
      <c r="E271" s="83"/>
      <c r="F271" s="83"/>
      <c r="I271" s="83"/>
      <c r="J271" s="72"/>
    </row>
    <row r="272" spans="2:10" x14ac:dyDescent="0.25">
      <c r="B272" s="39"/>
      <c r="D272" s="89"/>
      <c r="E272" s="83"/>
      <c r="F272" s="83"/>
      <c r="I272" s="83"/>
      <c r="J272" s="72"/>
    </row>
    <row r="273" spans="2:10" x14ac:dyDescent="0.25">
      <c r="B273" s="39"/>
      <c r="D273" s="89"/>
      <c r="E273" s="83"/>
      <c r="F273" s="83"/>
      <c r="I273" s="83"/>
      <c r="J273" s="72"/>
    </row>
    <row r="274" spans="2:10" x14ac:dyDescent="0.25">
      <c r="B274" s="39"/>
      <c r="D274" s="89"/>
      <c r="E274" s="83"/>
      <c r="F274" s="83"/>
      <c r="I274" s="83"/>
      <c r="J274" s="72"/>
    </row>
    <row r="275" spans="2:10" x14ac:dyDescent="0.25">
      <c r="B275" s="39"/>
      <c r="D275" s="89"/>
      <c r="E275" s="83"/>
      <c r="F275" s="83"/>
      <c r="I275" s="83"/>
      <c r="J275" s="72"/>
    </row>
    <row r="276" spans="2:10" x14ac:dyDescent="0.25">
      <c r="B276" s="39"/>
      <c r="D276" s="89"/>
      <c r="E276" s="83"/>
      <c r="F276" s="83"/>
      <c r="I276" s="83"/>
      <c r="J276" s="72"/>
    </row>
    <row r="277" spans="2:10" x14ac:dyDescent="0.25">
      <c r="B277" s="39"/>
      <c r="D277" s="89"/>
      <c r="E277" s="83"/>
      <c r="F277" s="83"/>
      <c r="I277" s="83"/>
      <c r="J277" s="72"/>
    </row>
    <row r="278" spans="2:10" x14ac:dyDescent="0.25">
      <c r="B278" s="39"/>
      <c r="D278" s="89"/>
      <c r="E278" s="83"/>
      <c r="F278" s="83"/>
      <c r="I278" s="83"/>
      <c r="J278" s="72"/>
    </row>
    <row r="279" spans="2:10" x14ac:dyDescent="0.25">
      <c r="B279" s="39"/>
      <c r="D279" s="89"/>
      <c r="E279" s="83"/>
      <c r="F279" s="83"/>
      <c r="I279" s="83"/>
      <c r="J279" s="72"/>
    </row>
    <row r="280" spans="2:10" x14ac:dyDescent="0.25">
      <c r="B280" s="39"/>
      <c r="D280" s="89"/>
      <c r="E280" s="83"/>
      <c r="F280" s="83"/>
      <c r="I280" s="83"/>
      <c r="J280" s="72"/>
    </row>
    <row r="281" spans="2:10" x14ac:dyDescent="0.25">
      <c r="B281" s="39"/>
      <c r="D281" s="89"/>
      <c r="E281" s="83"/>
      <c r="F281" s="83"/>
      <c r="I281" s="83"/>
      <c r="J281" s="72"/>
    </row>
    <row r="282" spans="2:10" x14ac:dyDescent="0.25">
      <c r="B282" s="39"/>
      <c r="D282" s="89"/>
      <c r="E282" s="83"/>
      <c r="F282" s="83"/>
      <c r="I282" s="83"/>
      <c r="J282" s="72"/>
    </row>
    <row r="283" spans="2:10" x14ac:dyDescent="0.25">
      <c r="B283" s="39"/>
      <c r="D283" s="89"/>
      <c r="E283" s="83"/>
      <c r="F283" s="83"/>
      <c r="I283" s="83"/>
      <c r="J283" s="72"/>
    </row>
    <row r="284" spans="2:10" x14ac:dyDescent="0.25">
      <c r="B284" s="39"/>
      <c r="D284" s="89"/>
      <c r="E284" s="83"/>
      <c r="F284" s="83"/>
      <c r="I284" s="83"/>
      <c r="J284" s="72"/>
    </row>
    <row r="285" spans="2:10" x14ac:dyDescent="0.25">
      <c r="B285" s="39"/>
      <c r="D285" s="89"/>
      <c r="E285" s="83"/>
      <c r="F285" s="83"/>
      <c r="I285" s="83"/>
      <c r="J285" s="72"/>
    </row>
    <row r="286" spans="2:10" x14ac:dyDescent="0.25">
      <c r="B286" s="39"/>
      <c r="D286" s="89"/>
      <c r="E286" s="83"/>
      <c r="F286" s="83"/>
      <c r="I286" s="83"/>
      <c r="J286" s="72"/>
    </row>
    <row r="287" spans="2:10" x14ac:dyDescent="0.25">
      <c r="B287" s="39"/>
      <c r="D287" s="89"/>
      <c r="E287" s="83"/>
      <c r="F287" s="83"/>
      <c r="I287" s="83"/>
      <c r="J287" s="72"/>
    </row>
    <row r="288" spans="2:10" x14ac:dyDescent="0.25">
      <c r="B288" s="39"/>
      <c r="D288" s="89"/>
      <c r="E288" s="83"/>
      <c r="F288" s="83"/>
      <c r="I288" s="83"/>
      <c r="J288" s="72"/>
    </row>
    <row r="289" spans="2:10" x14ac:dyDescent="0.25">
      <c r="B289" s="39"/>
      <c r="D289" s="89"/>
      <c r="E289" s="83"/>
      <c r="F289" s="83"/>
      <c r="I289" s="83"/>
      <c r="J289" s="72"/>
    </row>
    <row r="290" spans="2:10" x14ac:dyDescent="0.25">
      <c r="B290" s="39"/>
      <c r="D290" s="89"/>
      <c r="E290" s="83"/>
      <c r="F290" s="83"/>
      <c r="J290" s="72"/>
    </row>
    <row r="291" spans="2:10" x14ac:dyDescent="0.25">
      <c r="B291" s="39"/>
      <c r="D291" s="89"/>
      <c r="J291" s="72"/>
    </row>
    <row r="292" spans="2:10" x14ac:dyDescent="0.25">
      <c r="B292" s="39"/>
      <c r="D292" s="89"/>
      <c r="J292" s="72"/>
    </row>
    <row r="293" spans="2:10" x14ac:dyDescent="0.25">
      <c r="B293" s="39"/>
      <c r="D293" s="89"/>
      <c r="J293" s="72"/>
    </row>
    <row r="294" spans="2:10" x14ac:dyDescent="0.25">
      <c r="B294" s="39"/>
      <c r="D294" s="89"/>
      <c r="J294" s="72"/>
    </row>
    <row r="295" spans="2:10" x14ac:dyDescent="0.25">
      <c r="B295" s="39"/>
      <c r="D295" s="89"/>
      <c r="J295" s="72"/>
    </row>
    <row r="296" spans="2:10" x14ac:dyDescent="0.25">
      <c r="B296" s="39"/>
      <c r="D296" s="89"/>
      <c r="J296" s="72"/>
    </row>
    <row r="297" spans="2:10" x14ac:dyDescent="0.25">
      <c r="B297" s="39"/>
      <c r="D297" s="89"/>
      <c r="J297" s="72"/>
    </row>
    <row r="298" spans="2:10" x14ac:dyDescent="0.25">
      <c r="B298" s="39"/>
      <c r="D298" s="89"/>
      <c r="J298" s="72"/>
    </row>
    <row r="299" spans="2:10" x14ac:dyDescent="0.25">
      <c r="B299" s="39"/>
      <c r="D299" s="89"/>
      <c r="J299" s="72"/>
    </row>
    <row r="300" spans="2:10" x14ac:dyDescent="0.25">
      <c r="B300" s="39"/>
      <c r="D300" s="89"/>
      <c r="J300" s="72"/>
    </row>
    <row r="301" spans="2:10" x14ac:dyDescent="0.25">
      <c r="B301" s="39"/>
      <c r="D301" s="89"/>
      <c r="J301" s="72"/>
    </row>
    <row r="302" spans="2:10" x14ac:dyDescent="0.25">
      <c r="B302" s="39"/>
      <c r="D302" s="89"/>
      <c r="J302" s="72"/>
    </row>
    <row r="303" spans="2:10" x14ac:dyDescent="0.25">
      <c r="B303" s="39"/>
      <c r="D303" s="89"/>
      <c r="J303" s="72"/>
    </row>
    <row r="304" spans="2:10" x14ac:dyDescent="0.25">
      <c r="B304" s="39"/>
      <c r="D304" s="89"/>
      <c r="J304" s="72"/>
    </row>
    <row r="305" spans="2:10" x14ac:dyDescent="0.25">
      <c r="B305" s="39"/>
      <c r="D305" s="89"/>
      <c r="J305" s="72"/>
    </row>
    <row r="306" spans="2:10" x14ac:dyDescent="0.25">
      <c r="B306" s="39"/>
      <c r="D306" s="89"/>
      <c r="J306" s="72"/>
    </row>
    <row r="307" spans="2:10" x14ac:dyDescent="0.25">
      <c r="B307" s="39"/>
      <c r="D307" s="89"/>
      <c r="J307" s="72"/>
    </row>
    <row r="308" spans="2:10" x14ac:dyDescent="0.25">
      <c r="B308" s="39"/>
      <c r="D308" s="89"/>
      <c r="J308" s="72"/>
    </row>
    <row r="309" spans="2:10" x14ac:dyDescent="0.25">
      <c r="B309" s="39"/>
      <c r="D309" s="89"/>
      <c r="J309" s="72"/>
    </row>
    <row r="310" spans="2:10" x14ac:dyDescent="0.25">
      <c r="B310" s="39"/>
      <c r="D310" s="89"/>
      <c r="J310" s="72"/>
    </row>
    <row r="311" spans="2:10" x14ac:dyDescent="0.25">
      <c r="B311" s="39"/>
      <c r="D311" s="89"/>
      <c r="J311" s="72"/>
    </row>
    <row r="312" spans="2:10" x14ac:dyDescent="0.25">
      <c r="B312" s="39"/>
      <c r="D312" s="89"/>
      <c r="J312" s="72"/>
    </row>
    <row r="313" spans="2:10" x14ac:dyDescent="0.25">
      <c r="B313" s="39"/>
      <c r="D313" s="89"/>
      <c r="J313" s="72"/>
    </row>
    <row r="314" spans="2:10" x14ac:dyDescent="0.25">
      <c r="B314" s="39"/>
      <c r="D314" s="89"/>
      <c r="J314" s="72"/>
    </row>
    <row r="315" spans="2:10" x14ac:dyDescent="0.25">
      <c r="B315" s="39"/>
      <c r="D315" s="89"/>
      <c r="J315" s="72"/>
    </row>
    <row r="316" spans="2:10" x14ac:dyDescent="0.25">
      <c r="B316" s="39"/>
      <c r="D316" s="89"/>
      <c r="J316" s="72"/>
    </row>
    <row r="317" spans="2:10" x14ac:dyDescent="0.25">
      <c r="B317" s="39"/>
      <c r="D317" s="89"/>
      <c r="J317" s="72"/>
    </row>
    <row r="318" spans="2:10" x14ac:dyDescent="0.25">
      <c r="B318" s="39"/>
      <c r="D318" s="89"/>
      <c r="J318" s="72"/>
    </row>
    <row r="319" spans="2:10" x14ac:dyDescent="0.25">
      <c r="B319" s="39"/>
      <c r="D319" s="89"/>
      <c r="J319" s="72"/>
    </row>
    <row r="320" spans="2:10" x14ac:dyDescent="0.25">
      <c r="B320" s="39"/>
      <c r="D320" s="89"/>
      <c r="J320" s="72"/>
    </row>
    <row r="321" spans="2:10" x14ac:dyDescent="0.25">
      <c r="B321" s="39"/>
      <c r="D321" s="89"/>
      <c r="J321" s="72"/>
    </row>
    <row r="322" spans="2:10" x14ac:dyDescent="0.25">
      <c r="B322" s="39"/>
      <c r="D322" s="89"/>
      <c r="J322" s="72"/>
    </row>
    <row r="323" spans="2:10" x14ac:dyDescent="0.25">
      <c r="B323" s="39"/>
      <c r="D323" s="89"/>
      <c r="J323" s="72"/>
    </row>
    <row r="324" spans="2:10" x14ac:dyDescent="0.25">
      <c r="B324" s="39"/>
      <c r="D324" s="89"/>
      <c r="J324" s="72"/>
    </row>
    <row r="325" spans="2:10" x14ac:dyDescent="0.25">
      <c r="B325" s="39"/>
      <c r="D325" s="89"/>
      <c r="J325" s="72"/>
    </row>
    <row r="326" spans="2:10" x14ac:dyDescent="0.25">
      <c r="B326" s="39"/>
      <c r="D326" s="89"/>
      <c r="J326" s="72"/>
    </row>
    <row r="327" spans="2:10" x14ac:dyDescent="0.25">
      <c r="B327" s="39"/>
      <c r="D327" s="89"/>
      <c r="J327" s="72"/>
    </row>
    <row r="328" spans="2:10" x14ac:dyDescent="0.25">
      <c r="B328" s="39"/>
      <c r="D328" s="89"/>
      <c r="J328" s="72"/>
    </row>
    <row r="329" spans="2:10" x14ac:dyDescent="0.25">
      <c r="B329" s="39"/>
      <c r="D329" s="89"/>
      <c r="J329" s="72"/>
    </row>
    <row r="330" spans="2:10" x14ac:dyDescent="0.25">
      <c r="B330" s="39"/>
      <c r="D330" s="89"/>
      <c r="J330" s="72"/>
    </row>
    <row r="331" spans="2:10" x14ac:dyDescent="0.25">
      <c r="B331" s="39"/>
      <c r="D331" s="89"/>
      <c r="J331" s="72"/>
    </row>
    <row r="332" spans="2:10" x14ac:dyDescent="0.25">
      <c r="B332" s="39"/>
      <c r="D332" s="89"/>
      <c r="J332" s="72"/>
    </row>
    <row r="333" spans="2:10" x14ac:dyDescent="0.25">
      <c r="B333" s="39"/>
      <c r="D333" s="89"/>
      <c r="J333" s="72"/>
    </row>
    <row r="334" spans="2:10" x14ac:dyDescent="0.25">
      <c r="B334" s="39"/>
      <c r="D334" s="89"/>
      <c r="J334" s="72"/>
    </row>
    <row r="335" spans="2:10" x14ac:dyDescent="0.25">
      <c r="B335" s="39"/>
      <c r="D335" s="89"/>
      <c r="J335" s="72"/>
    </row>
    <row r="336" spans="2:10" x14ac:dyDescent="0.25">
      <c r="B336" s="39"/>
      <c r="D336" s="89"/>
      <c r="J336" s="72"/>
    </row>
    <row r="337" spans="2:10" x14ac:dyDescent="0.25">
      <c r="B337" s="39"/>
      <c r="D337" s="89"/>
      <c r="J337" s="72"/>
    </row>
    <row r="338" spans="2:10" x14ac:dyDescent="0.25">
      <c r="B338" s="39"/>
      <c r="D338" s="89"/>
      <c r="J338" s="72"/>
    </row>
    <row r="339" spans="2:10" x14ac:dyDescent="0.25">
      <c r="B339" s="39"/>
      <c r="D339" s="89"/>
      <c r="J339" s="72"/>
    </row>
    <row r="340" spans="2:10" x14ac:dyDescent="0.25">
      <c r="B340" s="39"/>
      <c r="D340" s="89"/>
      <c r="J340" s="72"/>
    </row>
    <row r="341" spans="2:10" x14ac:dyDescent="0.25">
      <c r="B341" s="39"/>
      <c r="D341" s="89"/>
      <c r="J341" s="72"/>
    </row>
    <row r="342" spans="2:10" x14ac:dyDescent="0.25">
      <c r="B342" s="39"/>
      <c r="D342" s="89"/>
      <c r="J342" s="72"/>
    </row>
    <row r="343" spans="2:10" x14ac:dyDescent="0.25">
      <c r="B343" s="39"/>
      <c r="D343" s="89"/>
      <c r="J343" s="72"/>
    </row>
    <row r="344" spans="2:10" x14ac:dyDescent="0.25">
      <c r="B344" s="39"/>
      <c r="D344" s="89"/>
      <c r="J344" s="72"/>
    </row>
    <row r="345" spans="2:10" x14ac:dyDescent="0.25">
      <c r="B345" s="39"/>
      <c r="D345" s="89"/>
      <c r="J345" s="72"/>
    </row>
    <row r="346" spans="2:10" x14ac:dyDescent="0.25">
      <c r="B346" s="39"/>
      <c r="D346" s="89"/>
      <c r="J346" s="72"/>
    </row>
    <row r="347" spans="2:10" x14ac:dyDescent="0.25">
      <c r="B347" s="39"/>
      <c r="D347" s="89"/>
      <c r="J347" s="72"/>
    </row>
    <row r="348" spans="2:10" x14ac:dyDescent="0.25">
      <c r="B348" s="39"/>
      <c r="D348" s="89"/>
      <c r="J348" s="72"/>
    </row>
    <row r="349" spans="2:10" x14ac:dyDescent="0.25">
      <c r="B349" s="39"/>
      <c r="D349" s="89"/>
      <c r="J349" s="72"/>
    </row>
    <row r="350" spans="2:10" x14ac:dyDescent="0.25">
      <c r="B350" s="39"/>
      <c r="D350" s="89"/>
      <c r="J350" s="72"/>
    </row>
    <row r="351" spans="2:10" x14ac:dyDescent="0.25">
      <c r="B351" s="39"/>
      <c r="D351" s="89"/>
      <c r="J351" s="72"/>
    </row>
    <row r="352" spans="2:10" x14ac:dyDescent="0.25">
      <c r="B352" s="39"/>
      <c r="D352" s="89"/>
      <c r="J352" s="72"/>
    </row>
    <row r="353" spans="2:10" x14ac:dyDescent="0.25">
      <c r="B353" s="39"/>
      <c r="D353" s="89"/>
      <c r="J353" s="72"/>
    </row>
    <row r="354" spans="2:10" x14ac:dyDescent="0.25">
      <c r="B354" s="39"/>
      <c r="D354" s="89"/>
      <c r="J354" s="72"/>
    </row>
    <row r="355" spans="2:10" x14ac:dyDescent="0.25">
      <c r="B355" s="39"/>
      <c r="D355" s="89"/>
      <c r="J355" s="72"/>
    </row>
    <row r="356" spans="2:10" x14ac:dyDescent="0.25">
      <c r="B356" s="39"/>
      <c r="D356" s="89"/>
      <c r="J356" s="72"/>
    </row>
    <row r="357" spans="2:10" x14ac:dyDescent="0.25">
      <c r="B357" s="39"/>
      <c r="D357" s="89"/>
      <c r="J357" s="72"/>
    </row>
    <row r="358" spans="2:10" x14ac:dyDescent="0.25">
      <c r="B358" s="39"/>
      <c r="D358" s="89"/>
      <c r="J358" s="72"/>
    </row>
    <row r="359" spans="2:10" x14ac:dyDescent="0.25">
      <c r="B359" s="39"/>
      <c r="D359" s="89"/>
      <c r="J359" s="72"/>
    </row>
    <row r="360" spans="2:10" x14ac:dyDescent="0.25">
      <c r="B360" s="39"/>
      <c r="D360" s="89"/>
      <c r="J360" s="72"/>
    </row>
    <row r="361" spans="2:10" x14ac:dyDescent="0.25">
      <c r="B361" s="39"/>
      <c r="D361" s="89"/>
      <c r="J361" s="72"/>
    </row>
    <row r="362" spans="2:10" x14ac:dyDescent="0.25">
      <c r="B362" s="39"/>
      <c r="D362" s="89"/>
      <c r="J362" s="72"/>
    </row>
    <row r="363" spans="2:10" x14ac:dyDescent="0.25">
      <c r="B363" s="39"/>
      <c r="D363" s="89"/>
      <c r="J363" s="72"/>
    </row>
    <row r="364" spans="2:10" x14ac:dyDescent="0.25">
      <c r="B364" s="39"/>
      <c r="D364" s="89"/>
      <c r="J364" s="72"/>
    </row>
    <row r="365" spans="2:10" x14ac:dyDescent="0.25">
      <c r="B365" s="39"/>
      <c r="D365" s="89"/>
      <c r="J365" s="72"/>
    </row>
    <row r="366" spans="2:10" x14ac:dyDescent="0.25">
      <c r="B366" s="39"/>
      <c r="D366" s="89"/>
      <c r="J366" s="72"/>
    </row>
    <row r="367" spans="2:10" x14ac:dyDescent="0.25">
      <c r="B367" s="39"/>
      <c r="D367" s="89"/>
      <c r="J367" s="72"/>
    </row>
    <row r="368" spans="2:10" x14ac:dyDescent="0.25">
      <c r="B368" s="39"/>
      <c r="D368" s="89"/>
      <c r="J368" s="72"/>
    </row>
    <row r="369" spans="2:10" x14ac:dyDescent="0.25">
      <c r="B369" s="39"/>
      <c r="D369" s="89"/>
      <c r="J369" s="72"/>
    </row>
    <row r="370" spans="2:10" x14ac:dyDescent="0.25">
      <c r="B370" s="39"/>
      <c r="D370" s="89"/>
      <c r="J370" s="72"/>
    </row>
    <row r="371" spans="2:10" x14ac:dyDescent="0.25">
      <c r="B371" s="39"/>
      <c r="D371" s="89"/>
      <c r="J371" s="72"/>
    </row>
    <row r="372" spans="2:10" x14ac:dyDescent="0.25">
      <c r="B372" s="39"/>
      <c r="D372" s="89"/>
      <c r="J372" s="72"/>
    </row>
    <row r="373" spans="2:10" x14ac:dyDescent="0.25">
      <c r="B373" s="39"/>
      <c r="D373" s="89"/>
      <c r="J373" s="72"/>
    </row>
    <row r="374" spans="2:10" x14ac:dyDescent="0.25">
      <c r="B374" s="39"/>
      <c r="D374" s="89"/>
      <c r="J374" s="72"/>
    </row>
    <row r="375" spans="2:10" x14ac:dyDescent="0.25">
      <c r="B375" s="39"/>
      <c r="D375" s="89"/>
      <c r="J375" s="72"/>
    </row>
    <row r="376" spans="2:10" x14ac:dyDescent="0.25">
      <c r="B376" s="39"/>
      <c r="D376" s="89"/>
      <c r="J376" s="72"/>
    </row>
    <row r="377" spans="2:10" x14ac:dyDescent="0.25">
      <c r="B377" s="39"/>
      <c r="D377" s="89"/>
      <c r="J377" s="72"/>
    </row>
    <row r="378" spans="2:10" x14ac:dyDescent="0.25">
      <c r="B378" s="39"/>
      <c r="D378" s="89"/>
      <c r="J378" s="72"/>
    </row>
    <row r="379" spans="2:10" x14ac:dyDescent="0.25">
      <c r="B379" s="39"/>
      <c r="D379" s="89"/>
      <c r="J379" s="72"/>
    </row>
    <row r="380" spans="2:10" x14ac:dyDescent="0.25">
      <c r="B380" s="39"/>
      <c r="D380" s="89"/>
      <c r="J380" s="72"/>
    </row>
    <row r="381" spans="2:10" x14ac:dyDescent="0.25">
      <c r="B381" s="39"/>
      <c r="D381" s="89"/>
      <c r="J381" s="72"/>
    </row>
    <row r="382" spans="2:10" x14ac:dyDescent="0.25">
      <c r="B382" s="39"/>
      <c r="D382" s="89"/>
      <c r="J382" s="72"/>
    </row>
    <row r="383" spans="2:10" x14ac:dyDescent="0.25">
      <c r="B383" s="39"/>
      <c r="D383" s="89"/>
      <c r="J383" s="72"/>
    </row>
    <row r="384" spans="2:10" x14ac:dyDescent="0.25">
      <c r="B384" s="39"/>
      <c r="D384" s="89"/>
      <c r="J384" s="72"/>
    </row>
    <row r="385" spans="2:10" x14ac:dyDescent="0.25">
      <c r="B385" s="39"/>
      <c r="D385" s="89"/>
      <c r="J385" s="72"/>
    </row>
    <row r="386" spans="2:10" x14ac:dyDescent="0.25">
      <c r="B386" s="39"/>
      <c r="D386" s="89"/>
      <c r="J386" s="72"/>
    </row>
    <row r="387" spans="2:10" x14ac:dyDescent="0.25">
      <c r="B387" s="39"/>
      <c r="D387" s="89"/>
      <c r="J387" s="72"/>
    </row>
    <row r="388" spans="2:10" x14ac:dyDescent="0.25">
      <c r="B388" s="39"/>
      <c r="D388" s="89"/>
      <c r="J388" s="72"/>
    </row>
    <row r="389" spans="2:10" x14ac:dyDescent="0.25">
      <c r="B389" s="39"/>
      <c r="D389" s="89"/>
      <c r="J389" s="72"/>
    </row>
    <row r="390" spans="2:10" x14ac:dyDescent="0.25">
      <c r="B390" s="39"/>
      <c r="D390" s="89"/>
      <c r="J390" s="72"/>
    </row>
    <row r="391" spans="2:10" x14ac:dyDescent="0.25">
      <c r="B391" s="39"/>
      <c r="D391" s="89"/>
      <c r="J391" s="72"/>
    </row>
    <row r="392" spans="2:10" x14ac:dyDescent="0.25">
      <c r="B392" s="39"/>
      <c r="D392" s="89"/>
      <c r="J392" s="72"/>
    </row>
    <row r="393" spans="2:10" x14ac:dyDescent="0.25">
      <c r="B393" s="39"/>
      <c r="D393" s="89"/>
      <c r="J393" s="72"/>
    </row>
    <row r="394" spans="2:10" x14ac:dyDescent="0.25">
      <c r="B394" s="39"/>
      <c r="D394" s="89"/>
      <c r="J394" s="72"/>
    </row>
    <row r="395" spans="2:10" x14ac:dyDescent="0.25">
      <c r="B395" s="39"/>
      <c r="D395" s="89"/>
      <c r="J395" s="72"/>
    </row>
    <row r="396" spans="2:10" x14ac:dyDescent="0.25">
      <c r="B396" s="39"/>
      <c r="D396" s="89"/>
      <c r="J396" s="72"/>
    </row>
    <row r="397" spans="2:10" x14ac:dyDescent="0.25">
      <c r="B397" s="39"/>
      <c r="D397" s="89"/>
      <c r="J397" s="72"/>
    </row>
    <row r="398" spans="2:10" x14ac:dyDescent="0.25">
      <c r="B398" s="39"/>
      <c r="D398" s="89"/>
      <c r="J398" s="72"/>
    </row>
    <row r="399" spans="2:10" x14ac:dyDescent="0.25">
      <c r="B399" s="39"/>
      <c r="D399" s="89"/>
      <c r="J399" s="72"/>
    </row>
    <row r="400" spans="2:10" x14ac:dyDescent="0.25">
      <c r="B400" s="39"/>
      <c r="D400" s="89"/>
      <c r="J400" s="72"/>
    </row>
    <row r="401" spans="2:10" x14ac:dyDescent="0.25">
      <c r="B401" s="39"/>
      <c r="D401" s="89"/>
      <c r="J401" s="72"/>
    </row>
    <row r="402" spans="2:10" x14ac:dyDescent="0.25">
      <c r="B402" s="39"/>
      <c r="D402" s="89"/>
      <c r="J402" s="72"/>
    </row>
    <row r="403" spans="2:10" x14ac:dyDescent="0.25">
      <c r="B403" s="39"/>
      <c r="D403" s="89"/>
      <c r="J403" s="72"/>
    </row>
    <row r="404" spans="2:10" x14ac:dyDescent="0.25">
      <c r="B404" s="39"/>
      <c r="D404" s="89"/>
      <c r="J404" s="72"/>
    </row>
    <row r="405" spans="2:10" x14ac:dyDescent="0.25">
      <c r="B405" s="39"/>
      <c r="D405" s="89"/>
      <c r="J405" s="72"/>
    </row>
    <row r="406" spans="2:10" x14ac:dyDescent="0.25">
      <c r="B406" s="39"/>
      <c r="D406" s="89"/>
      <c r="J406" s="72"/>
    </row>
    <row r="407" spans="2:10" x14ac:dyDescent="0.25">
      <c r="B407" s="39"/>
      <c r="D407" s="89"/>
      <c r="J407" s="72"/>
    </row>
    <row r="408" spans="2:10" x14ac:dyDescent="0.25">
      <c r="B408" s="39"/>
      <c r="D408" s="89"/>
      <c r="J408" s="72"/>
    </row>
    <row r="409" spans="2:10" x14ac:dyDescent="0.25">
      <c r="B409" s="39"/>
      <c r="D409" s="89"/>
      <c r="J409" s="72"/>
    </row>
    <row r="410" spans="2:10" x14ac:dyDescent="0.25">
      <c r="B410" s="39"/>
      <c r="D410" s="89"/>
      <c r="J410" s="72"/>
    </row>
    <row r="411" spans="2:10" x14ac:dyDescent="0.25">
      <c r="B411" s="39"/>
      <c r="D411" s="89"/>
      <c r="J411" s="72"/>
    </row>
    <row r="412" spans="2:10" x14ac:dyDescent="0.25">
      <c r="B412" s="39"/>
      <c r="D412" s="89"/>
      <c r="J412" s="72"/>
    </row>
    <row r="413" spans="2:10" x14ac:dyDescent="0.25">
      <c r="B413" s="39"/>
      <c r="D413" s="89"/>
      <c r="J413" s="72"/>
    </row>
    <row r="414" spans="2:10" x14ac:dyDescent="0.25">
      <c r="B414" s="39"/>
      <c r="D414" s="89"/>
      <c r="J414" s="72"/>
    </row>
    <row r="415" spans="2:10" x14ac:dyDescent="0.25">
      <c r="B415" s="39"/>
      <c r="D415" s="89"/>
      <c r="J415" s="72"/>
    </row>
    <row r="416" spans="2:10" x14ac:dyDescent="0.25">
      <c r="B416" s="39"/>
      <c r="D416" s="89"/>
      <c r="J416" s="72"/>
    </row>
    <row r="417" spans="2:10" x14ac:dyDescent="0.25">
      <c r="B417" s="39"/>
      <c r="D417" s="89"/>
      <c r="J417" s="72"/>
    </row>
    <row r="418" spans="2:10" x14ac:dyDescent="0.25">
      <c r="B418" s="39"/>
      <c r="D418" s="89"/>
      <c r="J418" s="72"/>
    </row>
    <row r="419" spans="2:10" x14ac:dyDescent="0.25">
      <c r="B419" s="39"/>
      <c r="D419" s="89"/>
      <c r="J419" s="72"/>
    </row>
    <row r="420" spans="2:10" x14ac:dyDescent="0.25">
      <c r="B420" s="39"/>
      <c r="D420" s="89"/>
      <c r="J420" s="72"/>
    </row>
    <row r="421" spans="2:10" x14ac:dyDescent="0.25">
      <c r="B421" s="39"/>
      <c r="D421" s="89"/>
      <c r="J421" s="72"/>
    </row>
    <row r="422" spans="2:10" x14ac:dyDescent="0.25">
      <c r="B422" s="39"/>
      <c r="D422" s="89"/>
      <c r="J422" s="72"/>
    </row>
    <row r="423" spans="2:10" x14ac:dyDescent="0.25">
      <c r="B423" s="39"/>
      <c r="D423" s="89"/>
      <c r="J423" s="72"/>
    </row>
    <row r="424" spans="2:10" x14ac:dyDescent="0.25">
      <c r="B424" s="39"/>
      <c r="D424" s="89"/>
      <c r="J424" s="72"/>
    </row>
    <row r="425" spans="2:10" x14ac:dyDescent="0.25">
      <c r="B425" s="39"/>
      <c r="D425" s="89"/>
      <c r="J425" s="72"/>
    </row>
    <row r="426" spans="2:10" x14ac:dyDescent="0.25">
      <c r="B426" s="39"/>
      <c r="D426" s="89"/>
      <c r="J426" s="72"/>
    </row>
    <row r="427" spans="2:10" x14ac:dyDescent="0.25">
      <c r="B427" s="39"/>
      <c r="D427" s="89"/>
      <c r="J427" s="72"/>
    </row>
    <row r="428" spans="2:10" x14ac:dyDescent="0.25">
      <c r="B428" s="39"/>
      <c r="D428" s="89"/>
      <c r="J428" s="72"/>
    </row>
    <row r="429" spans="2:10" x14ac:dyDescent="0.25">
      <c r="B429" s="39"/>
      <c r="D429" s="89"/>
      <c r="J429" s="72"/>
    </row>
    <row r="430" spans="2:10" x14ac:dyDescent="0.25">
      <c r="B430" s="39"/>
      <c r="D430" s="89"/>
      <c r="J430" s="72"/>
    </row>
    <row r="431" spans="2:10" x14ac:dyDescent="0.25">
      <c r="B431" s="39"/>
      <c r="D431" s="89"/>
      <c r="J431" s="72"/>
    </row>
    <row r="432" spans="2:10" x14ac:dyDescent="0.25">
      <c r="B432" s="39"/>
      <c r="D432" s="89"/>
      <c r="J432" s="72"/>
    </row>
    <row r="433" spans="2:10" x14ac:dyDescent="0.25">
      <c r="B433" s="39"/>
      <c r="D433" s="89"/>
      <c r="J433" s="72"/>
    </row>
    <row r="434" spans="2:10" x14ac:dyDescent="0.25">
      <c r="B434" s="39"/>
      <c r="D434" s="89"/>
      <c r="J434" s="72"/>
    </row>
    <row r="435" spans="2:10" x14ac:dyDescent="0.25">
      <c r="B435" s="39"/>
      <c r="D435" s="89"/>
      <c r="J435" s="72"/>
    </row>
    <row r="436" spans="2:10" x14ac:dyDescent="0.25">
      <c r="B436" s="39"/>
      <c r="D436" s="89"/>
      <c r="J436" s="72"/>
    </row>
    <row r="437" spans="2:10" x14ac:dyDescent="0.25">
      <c r="B437" s="39"/>
      <c r="D437" s="89"/>
      <c r="J437" s="72"/>
    </row>
    <row r="438" spans="2:10" x14ac:dyDescent="0.25">
      <c r="B438" s="39"/>
      <c r="D438" s="89"/>
      <c r="J438" s="72"/>
    </row>
    <row r="439" spans="2:10" x14ac:dyDescent="0.25">
      <c r="B439" s="39"/>
      <c r="D439" s="89"/>
      <c r="J439" s="72"/>
    </row>
    <row r="440" spans="2:10" x14ac:dyDescent="0.25">
      <c r="B440" s="39"/>
      <c r="D440" s="89"/>
      <c r="J440" s="72"/>
    </row>
    <row r="441" spans="2:10" x14ac:dyDescent="0.25">
      <c r="B441" s="39"/>
      <c r="D441" s="89"/>
      <c r="J441" s="72"/>
    </row>
    <row r="442" spans="2:10" x14ac:dyDescent="0.25">
      <c r="B442" s="39"/>
      <c r="D442" s="89"/>
      <c r="J442" s="72"/>
    </row>
    <row r="443" spans="2:10" x14ac:dyDescent="0.25">
      <c r="B443" s="39"/>
      <c r="D443" s="89"/>
      <c r="J443" s="72"/>
    </row>
    <row r="444" spans="2:10" x14ac:dyDescent="0.25">
      <c r="B444" s="39"/>
      <c r="D444" s="89"/>
      <c r="J444" s="72"/>
    </row>
    <row r="445" spans="2:10" x14ac:dyDescent="0.25">
      <c r="B445" s="39"/>
      <c r="D445" s="89"/>
      <c r="J445" s="72"/>
    </row>
    <row r="446" spans="2:10" x14ac:dyDescent="0.25">
      <c r="B446" s="39"/>
      <c r="D446" s="89"/>
      <c r="J446" s="72"/>
    </row>
    <row r="447" spans="2:10" x14ac:dyDescent="0.25">
      <c r="B447" s="39"/>
      <c r="D447" s="89"/>
      <c r="J447" s="72"/>
    </row>
    <row r="448" spans="2:10" x14ac:dyDescent="0.25">
      <c r="B448" s="39"/>
      <c r="D448" s="89"/>
      <c r="J448" s="72"/>
    </row>
    <row r="449" spans="1:10" x14ac:dyDescent="0.25">
      <c r="B449" s="39"/>
      <c r="D449" s="89"/>
      <c r="J449" s="72"/>
    </row>
    <row r="450" spans="1:10" x14ac:dyDescent="0.25">
      <c r="B450" s="39"/>
      <c r="D450" s="89"/>
      <c r="J450" s="72"/>
    </row>
    <row r="451" spans="1:10" x14ac:dyDescent="0.25">
      <c r="B451" s="39"/>
      <c r="D451" s="89"/>
      <c r="J451" s="72"/>
    </row>
    <row r="452" spans="1:10" x14ac:dyDescent="0.25">
      <c r="B452" s="39"/>
      <c r="D452" s="89"/>
      <c r="J452" s="72"/>
    </row>
    <row r="453" spans="1:10" x14ac:dyDescent="0.25">
      <c r="B453" s="39"/>
      <c r="D453" s="89"/>
      <c r="J453" s="72"/>
    </row>
    <row r="454" spans="1:10" x14ac:dyDescent="0.25">
      <c r="B454" s="39"/>
      <c r="D454" s="89"/>
      <c r="J454" s="72"/>
    </row>
    <row r="455" spans="1:10" x14ac:dyDescent="0.25">
      <c r="B455" s="39"/>
      <c r="D455" s="89"/>
      <c r="J455" s="72"/>
    </row>
    <row r="456" spans="1:10" x14ac:dyDescent="0.25">
      <c r="A456" s="39" t="s">
        <v>49</v>
      </c>
      <c r="B456" s="39" t="s">
        <v>50</v>
      </c>
      <c r="D456" s="89" t="s">
        <v>52</v>
      </c>
      <c r="J456" s="72" t="s">
        <v>54</v>
      </c>
    </row>
    <row r="457" spans="1:10" x14ac:dyDescent="0.25">
      <c r="A457" s="39" t="s">
        <v>49</v>
      </c>
      <c r="B457" s="39" t="s">
        <v>51</v>
      </c>
      <c r="D457" s="89" t="s">
        <v>53</v>
      </c>
      <c r="J457" s="72" t="s">
        <v>55</v>
      </c>
    </row>
  </sheetData>
  <dataConsolidate>
    <dataRefs count="1">
      <dataRef ref="B3:C3" sheet="SAP Names"/>
    </dataRefs>
  </dataConsolidate>
  <mergeCells count="1">
    <mergeCell ref="A4:D4"/>
  </mergeCells>
  <conditionalFormatting sqref="E9:E32 B9:B40">
    <cfRule type="expression" dxfId="4" priority="9">
      <formula>EXACT($E9,"Non-Assignable")</formula>
    </cfRule>
  </conditionalFormatting>
  <conditionalFormatting sqref="E33:E40">
    <cfRule type="expression" dxfId="3" priority="7">
      <formula>EXACT($E33,"Non-Assignable")</formula>
    </cfRule>
  </conditionalFormatting>
  <conditionalFormatting sqref="I32:I40">
    <cfRule type="expression" dxfId="2" priority="6">
      <formula>EXACT($E33,"Non-Assignable")</formula>
    </cfRule>
  </conditionalFormatting>
  <conditionalFormatting sqref="I6:I8">
    <cfRule type="expression" dxfId="1" priority="15">
      <formula>EXACT($E23,"Non-Assignable")</formula>
    </cfRule>
  </conditionalFormatting>
  <conditionalFormatting sqref="I9:I31">
    <cfRule type="expression" dxfId="0" priority="16">
      <formula>EXACT(#REF!,"Non-Assignable")</formula>
    </cfRule>
  </conditionalFormatting>
  <dataValidations count="1">
    <dataValidation type="list" allowBlank="1" showInputMessage="1" showErrorMessage="1" sqref="A6:A237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2023-01-26T14:29:04Z</dcterms:modified>
</cp:coreProperties>
</file>