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47\"/>
    </mc:Choice>
  </mc:AlternateContent>
  <xr:revisionPtr revIDLastSave="0" documentId="13_ncr:1_{CCF4ADB8-29E1-46C7-9D1D-6595779429DB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<sst xmlns="http://schemas.openxmlformats.org/spreadsheetml/2006/main" count="135" uniqueCount="113">
  <si>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</si>
  <si>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</si>
  <si>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</si>
  <si>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</si>
  <si>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</si>
  <si>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</si>
  <si>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</si>
  <si>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</si>
  <si>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</si>
  <si>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</si>
  <si>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</si>
  <si>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</si>
  <si>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</si>
  <si>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</si>
  <si>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</si>
  <si>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</si>
  <si>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</si>
  <si>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</si>
  <si>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</si>
  <si>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</si>
  <si>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</si>
  <si>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</si>
  <si>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</si>
  <si>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</si>
  <si>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</si>
  <si>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</si>
  <si>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</si>
  <si>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</si>
  <si>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</si>
  <si>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</si>
  <si>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</si>
  <si>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</si>
  <si>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</si>
  <si>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</si>
  <si>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</si>
  <si>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</si>
  <si>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</si>
  <si>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</si>
  <si>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</si>
  <si>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</si>
  <si>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</si>
  <si>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</si>
  <si>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</si>
  <si>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</si>
  <si>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</si>
  <si>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</si>
  <si>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</si>
  <si>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</si>
  <si>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</si>
  <si>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</si>
  <si>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</si>
  <si>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</si>
  <si>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</si>
  <si>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</si>
  <si>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</si>
  <si>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</si>
  <si>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</si>
  <si>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</si>
  <si>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</si>
  <si>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</si>
  <si>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</si>
  <si>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</si>
  <si>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</si>
  <si>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</si>
  <si>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</si>
  <si>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</si>
  <si>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</si>
  <si>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</si>
  <si>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</si>
  <si>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</si>
  <si>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</si>
  <si>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</si>
  <si>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</si>
  <si>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</si>
  <si>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</si>
  <si>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</si>
  <si>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</si>
  <si>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</si>
  <si>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</si>
  <si>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</si>
  <si>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</si>
  <si>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</si>
  <si>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</si>
  <si>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</si>
  <si>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</si>
  <si>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</si>
  <si>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</si>
  <si>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</si>
  <si>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</si>
  <si>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</si>
  <si>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</si>
  <si>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</si>
  <si>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</si>
  <si>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</si>
  <si>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</si>
  <si>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</si>
  <si>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</si>
  <si>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Name: </t>
  </si>
  <si>
    <t>Change SqFt</t>
  </si>
  <si>
    <t>0747</t>
  </si>
  <si>
    <t>01</t>
  </si>
  <si>
    <t>0107B</t>
  </si>
  <si>
    <t>0107C</t>
  </si>
  <si>
    <t>LX-0747-01-0107B</t>
  </si>
  <si>
    <t>LX-0747-01-0107C</t>
  </si>
  <si>
    <t>107B</t>
  </si>
  <si>
    <t>107C</t>
  </si>
  <si>
    <t>0107D</t>
  </si>
  <si>
    <t>LX-0747-01-0107D</t>
  </si>
  <si>
    <t>107D</t>
  </si>
  <si>
    <t>640 S. Broadway - Room 0107D</t>
  </si>
  <si>
    <t>Building No: 0747</t>
  </si>
  <si>
    <t>Building Number: 0747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</si>
</sst>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5" applyNumberFormat="0" applyAlignment="0" applyProtection="0"/>
    <xf numFmtId="0" fontId="23" fillId="8" borderId="6" applyNumberFormat="0" applyAlignment="0" applyProtection="0"/>
    <xf numFmtId="0" fontId="24" fillId="8" borderId="5" applyNumberFormat="0" applyAlignment="0" applyProtection="0"/>
    <xf numFmtId="0" fontId="25" fillId="0" borderId="7" applyNumberFormat="0" applyFill="0" applyAlignment="0" applyProtection="0"/>
    <xf numFmtId="0" fontId="26" fillId="9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30" fillId="34" borderId="0" applyNumberFormat="0" applyBorder="0" applyAlignment="0" applyProtection="0"/>
    <xf numFmtId="0" fontId="7" fillId="0" borderId="0"/>
    <xf numFmtId="0" fontId="7" fillId="10" borderId="9" applyNumberFormat="0" applyFont="0" applyAlignment="0" applyProtection="0"/>
    <xf numFmtId="0" fontId="31" fillId="0" borderId="0"/>
    <xf numFmtId="0" fontId="6" fillId="0" borderId="0"/>
    <xf numFmtId="0" fontId="33" fillId="0" borderId="0" applyNumberFormat="0" applyFill="0" applyBorder="0" applyAlignment="0" applyProtection="0"/>
    <xf numFmtId="0" fontId="6" fillId="10" borderId="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2" fillId="0" borderId="0"/>
    <xf numFmtId="43" fontId="4" fillId="0" borderId="0" applyFont="0" applyFill="0" applyBorder="0" applyAlignment="0" applyProtection="0"/>
  </cellStyleXfs>
  <cellXfs count="115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9" fontId="10" fillId="0" borderId="0" xfId="0" applyNumberFormat="1" applyFont="1"/>
    <xf numFmtId="49" fontId="9" fillId="0" borderId="0" xfId="0" applyNumberFormat="1" applyFont="1"/>
    <xf numFmtId="49" fontId="11" fillId="0" borderId="0" xfId="0" applyNumberFormat="1" applyFont="1"/>
    <xf numFmtId="49" fontId="10" fillId="0" borderId="0" xfId="0" applyNumberFormat="1" applyFont="1" applyAlignment="1">
      <alignment horizontal="center"/>
    </xf>
    <xf numFmtId="49" fontId="11" fillId="0" borderId="0" xfId="0" quotePrefix="1" applyNumberFormat="1" applyFont="1"/>
    <xf numFmtId="49" fontId="11" fillId="2" borderId="0" xfId="0" applyNumberFormat="1" applyFont="1" applyFill="1"/>
    <xf numFmtId="49" fontId="10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0" xfId="0" applyFont="1" applyAlignment="1">
      <alignment horizontal="center" vertical="top"/>
    </xf>
    <xf numFmtId="0" fontId="5" fillId="0" borderId="1" xfId="69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9" fontId="34" fillId="0" borderId="1" xfId="13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/>
    </xf>
    <xf numFmtId="0" fontId="9" fillId="0" borderId="1" xfId="0" applyFont="1" applyBorder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0" fillId="0" borderId="1" xfId="0" applyBorder="1"/>
    <xf numFmtId="49" fontId="10" fillId="0" borderId="0" xfId="0" applyNumberFormat="1" applyFont="1" applyAlignment="1">
      <alignment horizontal="right"/>
    </xf>
    <xf numFmtId="49" fontId="3" fillId="0" borderId="1" xfId="13" applyNumberFormat="1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left" vertical="top" wrapText="1"/>
    </xf>
    <xf numFmtId="49" fontId="38" fillId="0" borderId="1" xfId="0" applyNumberFormat="1" applyFont="1" applyBorder="1"/>
    <xf numFmtId="49" fontId="38" fillId="0" borderId="1" xfId="0" applyNumberFormat="1" applyFont="1" applyBorder="1" applyAlignment="1">
      <alignment horizontal="center"/>
    </xf>
    <xf numFmtId="49" fontId="3" fillId="0" borderId="1" xfId="13" applyNumberFormat="1" applyFont="1" applyBorder="1" applyProtection="1">
      <protection locked="0"/>
    </xf>
    <xf numFmtId="49" fontId="38" fillId="0" borderId="1" xfId="0" applyNumberFormat="1" applyFont="1" applyBorder="1" applyAlignment="1">
      <alignment horizontal="center" vertical="top"/>
    </xf>
    <xf numFmtId="0" fontId="38" fillId="0" borderId="1" xfId="0" applyFont="1" applyBorder="1"/>
    <xf numFmtId="0" fontId="38" fillId="0" borderId="1" xfId="0" applyFont="1" applyBorder="1" applyAlignment="1">
      <alignment horizontal="left"/>
    </xf>
    <xf numFmtId="1" fontId="38" fillId="0" borderId="1" xfId="0" applyNumberFormat="1" applyFont="1" applyBorder="1"/>
    <xf numFmtId="0" fontId="38" fillId="0" borderId="1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8" fillId="0" borderId="1" xfId="0" applyFont="1" applyBorder="1" applyAlignment="1">
      <alignment horizontal="right"/>
    </xf>
    <xf numFmtId="1" fontId="38" fillId="0" borderId="1" xfId="0" applyNumberFormat="1" applyFont="1" applyBorder="1" applyAlignment="1">
      <alignment horizontal="left"/>
    </xf>
    <xf numFmtId="1" fontId="38" fillId="0" borderId="1" xfId="0" applyNumberFormat="1" applyFont="1" applyBorder="1" applyAlignment="1">
      <alignment horizontal="center"/>
    </xf>
    <xf numFmtId="49" fontId="34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0" fillId="0" borderId="0" xfId="0" applyNumberFormat="1" applyFont="1" applyAlignment="1">
      <alignment horizontal="center"/>
    </xf>
    <xf numFmtId="49" fontId="10" fillId="3" borderId="0" xfId="0" applyNumberFormat="1" applyFont="1" applyFill="1"/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wrapText="1"/>
    </xf>
    <xf numFmtId="49" fontId="11" fillId="0" borderId="0" xfId="0" applyNumberFormat="1" applyFont="1" applyAlignment="1">
      <alignment wrapText="1"/>
    </xf>
    <xf numFmtId="0" fontId="34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9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6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49" fontId="13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8" fillId="0" borderId="0" xfId="0" applyNumberFormat="1" applyFont="1" applyAlignment="1">
      <alignment horizontal="left"/>
    </xf>
    <xf numFmtId="49" fontId="0" fillId="0" borderId="0" xfId="0" applyNumberFormat="1"/>
    <xf numFmtId="0" fontId="5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0" fillId="0" borderId="0" xfId="0" applyFont="1" applyAlignment="1">
      <alignment horizontal="center"/>
    </xf>
    <xf numFmtId="0" fontId="9" fillId="37" borderId="1" xfId="0" applyFont="1" applyFill="1" applyBorder="1" applyAlignment="1">
      <alignment horizontal="center" wrapText="1"/>
    </xf>
    <xf numFmtId="0" fontId="2" fillId="0" borderId="1" xfId="69" applyFont="1" applyBorder="1" applyAlignment="1">
      <alignment horizontal="center"/>
    </xf>
    <xf numFmtId="0" fontId="30" fillId="39" borderId="0" xfId="0" applyFont="1" applyFill="1"/>
    <xf numFmtId="0" fontId="38" fillId="38" borderId="0" xfId="0" applyFont="1" applyFill="1"/>
    <xf numFmtId="0" fontId="38" fillId="0" borderId="0" xfId="0" applyFont="1"/>
    <xf numFmtId="0" fontId="38" fillId="0" borderId="0" xfId="0" applyFont="1" applyAlignment="1">
      <alignment vertical="center"/>
    </xf>
    <xf numFmtId="0" fontId="41" fillId="0" borderId="1" xfId="0" applyFont="1" applyBorder="1"/>
    <xf numFmtId="49" fontId="1" fillId="0" borderId="1" xfId="13" applyNumberFormat="1" applyFont="1" applyBorder="1" applyAlignment="1" applyProtection="1">
      <alignment horizontal="center"/>
      <protection locked="0"/>
    </xf>
    <xf numFmtId="49" fontId="42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center" vertical="top"/>
    </xf>
    <xf numFmtId="1" fontId="44" fillId="0" borderId="1" xfId="0" applyNumberFormat="1" applyFont="1" applyBorder="1"/>
    <xf numFmtId="1" fontId="45" fillId="0" borderId="1" xfId="0" applyNumberFormat="1" applyFont="1" applyBorder="1"/>
    <xf numFmtId="1" fontId="45" fillId="0" borderId="0" xfId="0" applyNumberFormat="1" applyFont="1"/>
    <xf numFmtId="0" fontId="45" fillId="0" borderId="0" xfId="0" applyFont="1" applyAlignment="1">
      <alignment wrapText="1"/>
    </xf>
    <xf numFmtId="49" fontId="40" fillId="2" borderId="1" xfId="0" applyNumberFormat="1" applyFont="1" applyFill="1" applyBorder="1" applyAlignment="1">
      <alignment horizontal="center" wrapText="1"/>
    </xf>
    <xf numFmtId="49" fontId="40" fillId="0" borderId="1" xfId="0" applyNumberFormat="1" applyFont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0" fontId="46" fillId="2" borderId="1" xfId="0" applyFont="1" applyFill="1" applyBorder="1" applyAlignment="1">
      <alignment horizontal="center" wrapText="1"/>
    </xf>
    <xf numFmtId="49" fontId="47" fillId="0" borderId="1" xfId="0" applyNumberFormat="1" applyFont="1" applyBorder="1" applyAlignment="1">
      <alignment horizontal="center" wrapText="1"/>
    </xf>
    <xf numFmtId="49" fontId="4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49" fontId="40" fillId="3" borderId="1" xfId="0" applyNumberFormat="1" applyFont="1" applyFill="1" applyBorder="1" applyAlignment="1">
      <alignment horizontal="center" textRotation="90"/>
    </xf>
    <xf numFmtId="0" fontId="40" fillId="3" borderId="1" xfId="0" applyFont="1" applyFill="1" applyBorder="1" applyAlignment="1">
      <alignment horizontal="center" textRotation="9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49" fontId="43" fillId="0" borderId="0" xfId="0" applyNumberFormat="1" applyFont="1" applyAlignment="1">
      <alignment horizontal="left" vertical="top"/>
    </xf>
    <xf numFmtId="49" fontId="42" fillId="0" borderId="0" xfId="0" applyNumberFormat="1" applyFont="1" applyAlignment="1">
      <alignment horizontal="left" vertical="top"/>
    </xf>
    <xf numFmtId="49" fontId="42" fillId="0" borderId="1" xfId="0" applyNumberFormat="1" applyFont="1" applyBorder="1" applyAlignment="1">
      <alignment horizontal="left" vertical="top"/>
    </xf>
    <xf numFmtId="0" fontId="40" fillId="35" borderId="1" xfId="0" applyFont="1" applyFill="1" applyBorder="1" applyAlignment="1">
      <alignment horizontal="left"/>
    </xf>
    <xf numFmtId="49" fontId="48" fillId="0" borderId="1" xfId="0" applyNumberFormat="1" applyFont="1" applyBorder="1" applyAlignment="1">
      <alignment horizontal="center" vertical="top"/>
    </xf>
    <xf numFmtId="1" fontId="48" fillId="0" borderId="1" xfId="0" applyNumberFormat="1" applyFont="1" applyBorder="1"/>
    <xf numFmtId="0" fontId="48" fillId="0" borderId="1" xfId="0" applyFont="1" applyBorder="1" applyAlignment="1">
      <alignment horizontal="left"/>
    </xf>
    <xf numFmtId="0" fontId="48" fillId="0" borderId="1" xfId="0" applyFont="1" applyBorder="1" applyAlignment="1">
      <alignment horizontal="center"/>
    </xf>
    <xf numFmtId="0" fontId="48" fillId="0" borderId="1" xfId="0" applyFont="1" applyBorder="1"/>
    <xf numFmtId="49" fontId="49" fillId="0" borderId="1" xfId="13" applyNumberFormat="1" applyFont="1" applyBorder="1" applyAlignment="1" applyProtection="1">
      <alignment horizontal="center"/>
      <protection locked="0"/>
    </xf>
    <xf numFmtId="164" fontId="48" fillId="0" borderId="1" xfId="0" applyNumberFormat="1" applyFont="1" applyBorder="1" applyAlignment="1">
      <alignment horizontal="center"/>
    </xf>
    <xf numFmtId="1" fontId="48" fillId="0" borderId="1" xfId="0" applyNumberFormat="1" applyFont="1" applyBorder="1" applyAlignment="1">
      <alignment horizontal="center"/>
    </xf>
    <xf numFmtId="0" fontId="48" fillId="0" borderId="1" xfId="0" applyFont="1" applyBorder="1" applyAlignment="1">
      <alignment horizontal="center" vertical="top" wrapText="1"/>
    </xf>
    <xf numFmtId="1" fontId="48" fillId="0" borderId="1" xfId="0" applyNumberFormat="1" applyFont="1" applyBorder="1" applyAlignment="1">
      <alignment horizontal="left"/>
    </xf>
    <xf numFmtId="0" fontId="48" fillId="0" borderId="0" xfId="0" applyFont="1"/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5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A4" sqref="A4:E4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82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82" t="s">
        <v>9</v>
      </c>
      <c r="E1" s="19"/>
    </row>
    <row r="2" spans="1:44">
      <c r="A2" s="100"/>
      <c r="D2" s="83"/>
      <c r="E2" s="19"/>
      <c r="AH2" s="5"/>
    </row>
    <row r="3" spans="1:44">
      <c r="A3" s="102" t="s">
        <v>112</v>
      </c>
      <c r="B3" s="102"/>
      <c r="C3" s="102"/>
      <c r="D3" s="102"/>
      <c r="E3" s="102"/>
      <c r="AH3" s="8"/>
    </row>
    <row r="4" spans="1:44">
      <c r="A4" s="102" t="s">
        <v>5</v>
      </c>
      <c r="B4" s="102"/>
      <c r="C4" s="102"/>
      <c r="D4" s="102"/>
      <c r="E4" s="102"/>
      <c r="AH4" s="9" t="s">
        <v>25</v>
      </c>
      <c r="AI4" s="10"/>
    </row>
    <row r="5" spans="1:44">
      <c r="A5" s="102" t="s">
        <v>7</v>
      </c>
      <c r="B5" s="102"/>
      <c r="C5" s="102"/>
      <c r="D5" s="102"/>
      <c r="E5" s="102"/>
      <c r="AG5" s="7"/>
    </row>
    <row r="6" spans="1:44">
      <c r="A6" s="102" t="s">
        <v>6</v>
      </c>
      <c r="B6" s="102"/>
      <c r="C6" s="102"/>
      <c r="D6" s="102"/>
      <c r="E6" s="102"/>
      <c r="AG6" s="7"/>
    </row>
    <row r="7" spans="1:44">
      <c r="A7" s="102" t="s">
        <v>59</v>
      </c>
      <c r="B7" s="102"/>
      <c r="C7" s="102"/>
      <c r="D7" s="102"/>
      <c r="E7" s="102"/>
      <c r="AG7" s="7"/>
    </row>
    <row r="8" spans="1:44">
      <c r="A8" s="101"/>
      <c r="I8" s="53"/>
      <c r="J8" s="53"/>
      <c r="K8" s="53" t="s">
        <v>34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66" t="s">
        <v>19</v>
      </c>
      <c r="AG8" s="66" t="s">
        <v>20</v>
      </c>
    </row>
    <row r="9" spans="1:44" s="73" customFormat="1" ht="123" customHeight="1">
      <c r="A9" s="88" t="s">
        <v>56</v>
      </c>
      <c r="B9" s="88" t="s">
        <v>22</v>
      </c>
      <c r="C9" s="88" t="s">
        <v>15</v>
      </c>
      <c r="D9" s="88" t="s">
        <v>10</v>
      </c>
      <c r="E9" s="90" t="s">
        <v>23</v>
      </c>
      <c r="F9" s="91" t="s">
        <v>24</v>
      </c>
      <c r="G9" s="91" t="s">
        <v>95</v>
      </c>
      <c r="H9" s="93" t="s">
        <v>3</v>
      </c>
      <c r="I9" s="95" t="s">
        <v>28</v>
      </c>
      <c r="J9" s="95" t="s">
        <v>29</v>
      </c>
      <c r="K9" s="96" t="s">
        <v>32</v>
      </c>
      <c r="L9" s="96" t="s">
        <v>33</v>
      </c>
      <c r="M9" s="96" t="s">
        <v>46</v>
      </c>
      <c r="N9" s="95" t="s">
        <v>30</v>
      </c>
      <c r="O9" s="95" t="s">
        <v>31</v>
      </c>
      <c r="P9" s="95" t="s">
        <v>18</v>
      </c>
      <c r="Q9" s="95" t="s">
        <v>35</v>
      </c>
      <c r="R9" s="96" t="s">
        <v>37</v>
      </c>
      <c r="S9" s="96" t="s">
        <v>45</v>
      </c>
      <c r="T9" s="96" t="s">
        <v>36</v>
      </c>
      <c r="U9" s="95" t="s">
        <v>27</v>
      </c>
      <c r="V9" s="95" t="s">
        <v>17</v>
      </c>
      <c r="W9" s="96" t="s">
        <v>43</v>
      </c>
      <c r="X9" s="95" t="s">
        <v>38</v>
      </c>
      <c r="Y9" s="96" t="s">
        <v>39</v>
      </c>
      <c r="Z9" s="96" t="s">
        <v>40</v>
      </c>
      <c r="AA9" s="96" t="s">
        <v>41</v>
      </c>
      <c r="AB9" s="96" t="s">
        <v>44</v>
      </c>
      <c r="AC9" s="96" t="s">
        <v>47</v>
      </c>
      <c r="AD9" s="95" t="s">
        <v>16</v>
      </c>
      <c r="AE9" s="95" t="s">
        <v>42</v>
      </c>
      <c r="AF9" s="93" t="s">
        <v>21</v>
      </c>
      <c r="AG9" s="93" t="s">
        <v>13</v>
      </c>
      <c r="AH9" s="92" t="s">
        <v>0</v>
      </c>
      <c r="AI9" s="93" t="s">
        <v>57</v>
      </c>
      <c r="AJ9" s="93" t="s">
        <v>1</v>
      </c>
      <c r="AK9" s="91" t="s">
        <v>96</v>
      </c>
      <c r="AL9" s="89" t="s">
        <v>4</v>
      </c>
      <c r="AM9" s="89" t="s">
        <v>26</v>
      </c>
      <c r="AN9" s="89" t="s">
        <v>2</v>
      </c>
      <c r="AO9" s="89" t="s">
        <v>8</v>
      </c>
      <c r="AP9" s="94"/>
      <c r="AQ9" s="94" t="s">
        <v>48</v>
      </c>
      <c r="AR9" s="94"/>
    </row>
    <row r="10" spans="1:44" s="78" customFormat="1" ht="15.75">
      <c r="A10" s="112" t="s">
        <v>98</v>
      </c>
      <c r="B10" s="104" t="s">
        <v>99</v>
      </c>
      <c r="C10" s="104" t="s">
        <v>100</v>
      </c>
      <c r="D10" s="111" t="s">
        <v>101</v>
      </c>
      <c r="E10" s="107" t="s">
        <v>103</v>
      </c>
      <c r="F10" s="107" t="s">
        <v>105</v>
      </c>
      <c r="G10" s="107" t="s">
        <v>69</v>
      </c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7"/>
      <c r="AJ10" s="110">
        <v>119</v>
      </c>
      <c r="AK10" s="110" t="s">
        <v>61</v>
      </c>
      <c r="AL10" s="111"/>
      <c r="AM10" s="111"/>
      <c r="AN10" s="111"/>
      <c r="AO10" s="107"/>
      <c r="AP10" s="107"/>
      <c r="AQ10" s="107">
        <v>248</v>
      </c>
      <c r="AR10" s="107"/>
    </row>
    <row r="11" spans="1:44" s="78" customFormat="1" ht="15.75">
      <c r="A11" s="112" t="s">
        <v>98</v>
      </c>
      <c r="B11" s="104" t="s">
        <v>99</v>
      </c>
      <c r="C11" s="104" t="s">
        <v>100</v>
      </c>
      <c r="D11" s="111" t="s">
        <v>102</v>
      </c>
      <c r="E11" s="107" t="s">
        <v>104</v>
      </c>
      <c r="F11" s="107" t="s">
        <v>106</v>
      </c>
      <c r="G11" s="107" t="s">
        <v>69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7"/>
      <c r="AJ11" s="110">
        <v>124</v>
      </c>
      <c r="AK11" s="110" t="s">
        <v>61</v>
      </c>
      <c r="AL11" s="111"/>
      <c r="AM11" s="111"/>
      <c r="AN11" s="111"/>
      <c r="AO11" s="107"/>
      <c r="AP11" s="107"/>
      <c r="AQ11" s="107">
        <v>230</v>
      </c>
      <c r="AR11" s="107"/>
    </row>
    <row r="12" spans="1:44" s="78" customFormat="1" ht="15.75">
      <c r="A12" s="112" t="s">
        <v>65</v>
      </c>
      <c r="B12" s="104" t="s">
        <v>99</v>
      </c>
      <c r="C12" s="104" t="s">
        <v>100</v>
      </c>
      <c r="D12" s="111" t="s">
        <v>107</v>
      </c>
      <c r="E12" s="107" t="s">
        <v>108</v>
      </c>
      <c r="F12" s="107" t="s">
        <v>109</v>
      </c>
      <c r="G12" s="107" t="s">
        <v>69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7"/>
      <c r="AJ12" s="110">
        <v>230</v>
      </c>
      <c r="AK12" s="110" t="s">
        <v>61</v>
      </c>
      <c r="AL12" s="111"/>
      <c r="AM12" s="111"/>
      <c r="AN12" s="111"/>
      <c r="AO12" s="107"/>
      <c r="AP12" s="107"/>
      <c r="AQ12" s="107">
        <v>0</v>
      </c>
      <c r="AR12" s="107"/>
    </row>
    <row r="13" spans="1:44" s="78" customFormat="1" ht="18.75">
      <c r="A13" s="34"/>
      <c r="B13" s="38"/>
      <c r="C13" s="38"/>
      <c r="D13" s="84"/>
      <c r="E13" s="40"/>
      <c r="F13" s="42"/>
      <c r="G13" s="8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42"/>
      <c r="AJ13" s="43"/>
      <c r="AK13" s="43"/>
      <c r="AL13" s="48"/>
      <c r="AM13" s="48"/>
      <c r="AN13" s="48"/>
      <c r="AO13" s="42"/>
      <c r="AP13" s="42"/>
      <c r="AQ13" s="42"/>
      <c r="AR13" s="42"/>
    </row>
    <row r="14" spans="1:44" s="78" customFormat="1" ht="18.75">
      <c r="A14" s="34"/>
      <c r="B14" s="38"/>
      <c r="C14" s="38"/>
      <c r="D14" s="84"/>
      <c r="E14" s="40"/>
      <c r="F14" s="42"/>
      <c r="G14" s="80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42"/>
      <c r="AJ14" s="43"/>
      <c r="AK14" s="43"/>
      <c r="AL14" s="48"/>
      <c r="AM14" s="48"/>
      <c r="AN14" s="48"/>
      <c r="AO14" s="42"/>
      <c r="AP14" s="42"/>
      <c r="AQ14" s="42"/>
      <c r="AR14" s="42"/>
    </row>
    <row r="15" spans="1:44" s="78" customFormat="1" ht="18.75">
      <c r="A15" s="34"/>
      <c r="B15" s="38"/>
      <c r="C15" s="38"/>
      <c r="D15" s="84"/>
      <c r="E15" s="40"/>
      <c r="F15" s="42"/>
      <c r="G15" s="80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42"/>
      <c r="AJ15" s="43"/>
      <c r="AK15" s="43"/>
      <c r="AL15" s="48"/>
      <c r="AM15" s="48"/>
      <c r="AN15" s="48"/>
      <c r="AO15" s="42"/>
      <c r="AP15" s="42"/>
      <c r="AQ15" s="42"/>
      <c r="AR15" s="42"/>
    </row>
    <row r="16" spans="1:44" s="78" customFormat="1" ht="18.75">
      <c r="A16" s="34"/>
      <c r="B16" s="38"/>
      <c r="C16" s="38"/>
      <c r="D16" s="84"/>
      <c r="E16" s="40"/>
      <c r="F16" s="42"/>
      <c r="G16" s="80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42"/>
      <c r="AJ16" s="43"/>
      <c r="AK16" s="43"/>
      <c r="AL16" s="48"/>
      <c r="AM16" s="48"/>
      <c r="AN16" s="48"/>
      <c r="AO16" s="42"/>
      <c r="AP16" s="42"/>
      <c r="AQ16" s="42"/>
      <c r="AR16" s="42"/>
    </row>
    <row r="17" spans="1:44" s="78" customFormat="1" ht="18.75">
      <c r="A17" s="34"/>
      <c r="B17" s="38"/>
      <c r="C17" s="38"/>
      <c r="D17" s="84"/>
      <c r="E17" s="40"/>
      <c r="F17" s="42"/>
      <c r="G17" s="80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42"/>
      <c r="AJ17" s="43"/>
      <c r="AK17" s="43"/>
      <c r="AL17" s="48"/>
      <c r="AM17" s="48"/>
      <c r="AN17" s="48"/>
      <c r="AO17" s="42"/>
      <c r="AP17" s="42"/>
      <c r="AQ17" s="42"/>
      <c r="AR17" s="42"/>
    </row>
    <row r="18" spans="1:44" s="78" customFormat="1" ht="18.75">
      <c r="A18" s="34"/>
      <c r="B18" s="38"/>
      <c r="C18" s="38"/>
      <c r="D18" s="84"/>
      <c r="E18" s="40"/>
      <c r="F18" s="42"/>
      <c r="G18" s="80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42"/>
      <c r="AJ18" s="43"/>
      <c r="AK18" s="43"/>
      <c r="AL18" s="48"/>
      <c r="AM18" s="48"/>
      <c r="AN18" s="48"/>
      <c r="AO18" s="42"/>
      <c r="AP18" s="42"/>
      <c r="AQ18" s="42"/>
      <c r="AR18" s="42"/>
    </row>
    <row r="19" spans="1:44" s="78" customFormat="1" ht="18.75">
      <c r="A19" s="34"/>
      <c r="B19" s="38"/>
      <c r="C19" s="38"/>
      <c r="D19" s="84"/>
      <c r="E19" s="40"/>
      <c r="F19" s="42"/>
      <c r="G19" s="80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42"/>
      <c r="AJ19" s="43"/>
      <c r="AK19" s="43"/>
      <c r="AL19" s="48"/>
      <c r="AM19" s="48"/>
      <c r="AN19" s="48"/>
      <c r="AO19" s="42"/>
      <c r="AP19" s="42"/>
      <c r="AQ19" s="42"/>
      <c r="AR19" s="42"/>
    </row>
    <row r="20" spans="1:44" s="78" customFormat="1" ht="18.75">
      <c r="A20" s="34"/>
      <c r="B20" s="38"/>
      <c r="C20" s="38"/>
      <c r="D20" s="84"/>
      <c r="E20" s="40"/>
      <c r="F20" s="42"/>
      <c r="G20" s="80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42"/>
      <c r="AJ20" s="43"/>
      <c r="AK20" s="43"/>
      <c r="AL20" s="48"/>
      <c r="AM20" s="48"/>
      <c r="AN20" s="48"/>
      <c r="AO20" s="42"/>
      <c r="AP20" s="42"/>
      <c r="AQ20" s="42"/>
      <c r="AR20" s="42"/>
    </row>
    <row r="21" spans="1:44" s="1" customFormat="1" ht="18.75">
      <c r="A21" s="34"/>
      <c r="B21" s="38"/>
      <c r="C21" s="38"/>
      <c r="D21" s="84"/>
      <c r="E21" s="40"/>
      <c r="F21" s="42"/>
      <c r="G21" s="31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42"/>
      <c r="AJ21" s="43"/>
      <c r="AK21" s="43"/>
      <c r="AL21" s="23"/>
      <c r="AM21" s="23"/>
      <c r="AN21" s="23"/>
      <c r="AO21" s="24"/>
      <c r="AP21" s="24"/>
      <c r="AQ21" s="24"/>
      <c r="AR21" s="24"/>
    </row>
    <row r="22" spans="1:44" s="1" customFormat="1" ht="18.75">
      <c r="A22" s="34"/>
      <c r="B22" s="38"/>
      <c r="C22" s="38"/>
      <c r="D22" s="84"/>
      <c r="E22" s="40"/>
      <c r="F22" s="42"/>
      <c r="G22" s="31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42"/>
      <c r="AJ22" s="43"/>
      <c r="AK22" s="43"/>
      <c r="AL22" s="23"/>
      <c r="AM22" s="23"/>
      <c r="AN22" s="23"/>
      <c r="AO22" s="24"/>
      <c r="AP22" s="24"/>
      <c r="AQ22" s="24"/>
      <c r="AR22" s="24"/>
    </row>
    <row r="23" spans="1:44" s="1" customFormat="1" ht="18.75">
      <c r="A23" s="34"/>
      <c r="B23" s="38"/>
      <c r="C23" s="38"/>
      <c r="D23" s="84"/>
      <c r="E23" s="40"/>
      <c r="F23" s="42"/>
      <c r="G23" s="31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42"/>
      <c r="AJ23" s="43"/>
      <c r="AK23" s="43"/>
      <c r="AL23" s="23"/>
      <c r="AM23" s="23"/>
      <c r="AN23" s="23"/>
      <c r="AO23" s="24"/>
      <c r="AP23" s="24"/>
      <c r="AQ23" s="24"/>
      <c r="AR23" s="24"/>
    </row>
    <row r="24" spans="1:44" s="1" customFormat="1" ht="18.75">
      <c r="A24" s="34"/>
      <c r="B24" s="38"/>
      <c r="C24" s="38"/>
      <c r="D24" s="84"/>
      <c r="E24" s="40"/>
      <c r="F24" s="42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42"/>
      <c r="AJ24" s="43"/>
      <c r="AK24" s="43"/>
      <c r="AL24" s="23"/>
      <c r="AM24" s="23"/>
      <c r="AN24" s="23"/>
      <c r="AO24" s="24"/>
      <c r="AP24" s="24"/>
      <c r="AQ24" s="24"/>
      <c r="AR24" s="24"/>
    </row>
    <row r="25" spans="1:44" s="1" customFormat="1" ht="18.75">
      <c r="A25" s="34"/>
      <c r="B25" s="38"/>
      <c r="C25" s="38"/>
      <c r="D25" s="84"/>
      <c r="E25" s="40"/>
      <c r="F25" s="42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2"/>
      <c r="AJ25" s="43"/>
      <c r="AK25" s="43"/>
      <c r="AL25" s="23"/>
      <c r="AM25" s="23"/>
      <c r="AN25" s="23"/>
      <c r="AO25" s="24"/>
      <c r="AP25" s="17"/>
      <c r="AQ25" s="17"/>
      <c r="AR25" s="17"/>
    </row>
    <row r="26" spans="1:44" s="1" customFormat="1" ht="18.75">
      <c r="A26" s="34"/>
      <c r="B26" s="38"/>
      <c r="C26" s="38"/>
      <c r="D26" s="84"/>
      <c r="E26" s="40"/>
      <c r="F26" s="42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2"/>
      <c r="AJ26" s="43"/>
      <c r="AK26" s="43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84"/>
      <c r="E27" s="40"/>
      <c r="F27" s="42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2"/>
      <c r="AJ27" s="43"/>
      <c r="AK27" s="43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84"/>
      <c r="E28" s="40"/>
      <c r="F28" s="42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2"/>
      <c r="AJ28" s="43"/>
      <c r="AK28" s="43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84"/>
      <c r="E29" s="40"/>
      <c r="F29" s="42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2"/>
      <c r="AJ29" s="43"/>
      <c r="AK29" s="43"/>
      <c r="AL29" s="23"/>
      <c r="AM29" s="23"/>
      <c r="AN29" s="23"/>
      <c r="AO29" s="24"/>
      <c r="AP29" s="17"/>
      <c r="AQ29" s="17"/>
      <c r="AR29" s="17"/>
    </row>
    <row r="30" spans="1:44" s="1" customFormat="1" ht="18.75">
      <c r="A30" s="34"/>
      <c r="B30" s="38"/>
      <c r="C30" s="38"/>
      <c r="D30" s="84"/>
      <c r="E30" s="40"/>
      <c r="F30" s="42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2"/>
      <c r="AJ30" s="43"/>
      <c r="AK30" s="43"/>
      <c r="AL30" s="23"/>
      <c r="AM30" s="23"/>
      <c r="AN30" s="23"/>
      <c r="AO30" s="24"/>
      <c r="AP30" s="17"/>
      <c r="AQ30" s="17"/>
      <c r="AR30" s="17"/>
    </row>
    <row r="31" spans="1:44" s="1" customFormat="1" ht="18.75">
      <c r="A31" s="34"/>
      <c r="B31" s="38"/>
      <c r="C31" s="38"/>
      <c r="D31" s="84"/>
      <c r="E31" s="40"/>
      <c r="F31" s="42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7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2"/>
      <c r="AJ31" s="43"/>
      <c r="AK31" s="43"/>
      <c r="AL31" s="23"/>
      <c r="AM31" s="23"/>
      <c r="AN31" s="23"/>
      <c r="AO31" s="24"/>
      <c r="AP31" s="17"/>
      <c r="AQ31" s="17"/>
      <c r="AR31" s="17"/>
    </row>
    <row r="32" spans="1:44" s="1" customFormat="1" ht="18.75">
      <c r="A32" s="34"/>
      <c r="B32" s="38"/>
      <c r="C32" s="38"/>
      <c r="D32" s="84"/>
      <c r="E32" s="40"/>
      <c r="F32" s="42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2"/>
      <c r="AJ32" s="43"/>
      <c r="AK32" s="43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84"/>
      <c r="E33" s="40"/>
      <c r="F33" s="42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2"/>
      <c r="AJ33" s="43"/>
      <c r="AK33" s="43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84"/>
      <c r="E34" s="40"/>
      <c r="F34" s="42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2"/>
      <c r="AJ34" s="43"/>
      <c r="AK34" s="43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4"/>
      <c r="E35" s="40"/>
      <c r="F35" s="42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4"/>
      <c r="E36" s="40"/>
      <c r="F36" s="42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4"/>
      <c r="E37" s="40"/>
      <c r="F37" s="42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84"/>
      <c r="E38" s="40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84"/>
      <c r="E39" s="40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8"/>
      <c r="C40" s="38"/>
      <c r="D40" s="84"/>
      <c r="E40" s="40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9"/>
      <c r="AQ40" s="29"/>
      <c r="AR40" s="29"/>
    </row>
    <row r="41" spans="1:44" s="1" customFormat="1" ht="18.75">
      <c r="A41" s="34"/>
      <c r="B41" s="38"/>
      <c r="C41" s="38"/>
      <c r="D41" s="84"/>
      <c r="E41" s="40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84"/>
      <c r="E42" s="40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2"/>
      <c r="AJ42" s="43"/>
      <c r="AK42" s="43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4"/>
      <c r="E43" s="40"/>
      <c r="F43" s="42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2"/>
      <c r="AJ43" s="43"/>
      <c r="AK43" s="43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4"/>
      <c r="E44" s="40"/>
      <c r="F44" s="42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4"/>
      <c r="AJ44" s="43"/>
      <c r="AK44" s="43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84"/>
      <c r="E45" s="40"/>
      <c r="F45" s="42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5"/>
      <c r="AJ45" s="43"/>
      <c r="AK45" s="43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8"/>
      <c r="C46" s="38"/>
      <c r="D46" s="84"/>
      <c r="E46" s="40"/>
      <c r="F46" s="39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5"/>
      <c r="AJ46" s="46"/>
      <c r="AK46" s="43"/>
      <c r="AL46" s="23"/>
      <c r="AM46" s="23"/>
      <c r="AN46" s="23"/>
      <c r="AO46" s="24"/>
      <c r="AP46" s="24"/>
      <c r="AQ46" s="24"/>
      <c r="AR46" s="24"/>
    </row>
    <row r="47" spans="1:44" s="1" customFormat="1" ht="18.75">
      <c r="A47" s="34"/>
      <c r="B47" s="38"/>
      <c r="C47" s="38"/>
      <c r="D47" s="84"/>
      <c r="E47" s="40"/>
      <c r="F47" s="39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4"/>
      <c r="AJ47" s="46"/>
      <c r="AK47" s="43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5"/>
      <c r="E48" s="61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2"/>
      <c r="AJ48" s="63"/>
      <c r="AK48" s="43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5"/>
      <c r="E49" s="61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2"/>
      <c r="AJ49" s="63"/>
      <c r="AK49" s="43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5"/>
      <c r="E50" s="61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2"/>
      <c r="AJ50" s="6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5"/>
      <c r="E51" s="61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2"/>
      <c r="AJ51" s="6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5"/>
      <c r="E52" s="61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2"/>
      <c r="AJ52" s="6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5"/>
      <c r="E53" s="61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2"/>
      <c r="AJ53" s="6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5"/>
      <c r="E54" s="61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4"/>
      <c r="AJ54" s="63"/>
      <c r="AK54" s="43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5"/>
      <c r="E55" s="61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2"/>
      <c r="AJ55" s="6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5"/>
      <c r="E56" s="61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4"/>
      <c r="AJ56" s="6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5"/>
      <c r="E57" s="61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4"/>
      <c r="AJ57" s="6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5"/>
      <c r="E58" s="61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2"/>
      <c r="AJ58" s="63"/>
      <c r="AK58" s="43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5"/>
      <c r="E59" s="61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2"/>
      <c r="AJ59" s="6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5"/>
      <c r="E60" s="61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2"/>
      <c r="AJ60" s="63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5"/>
      <c r="E61" s="61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2"/>
      <c r="AJ61" s="63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5"/>
      <c r="E62" s="61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7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4"/>
      <c r="AJ62" s="63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5"/>
      <c r="E63" s="61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4"/>
      <c r="AJ63" s="63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5"/>
      <c r="E64" s="61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4"/>
      <c r="AJ64" s="63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5"/>
      <c r="E65" s="61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2"/>
      <c r="AJ65" s="63"/>
      <c r="AK65" s="43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5"/>
      <c r="E66" s="61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4"/>
      <c r="AJ66" s="63"/>
      <c r="AK66" s="43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85"/>
      <c r="E67" s="61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2"/>
      <c r="AJ67" s="63"/>
      <c r="AK67" s="43"/>
      <c r="AL67" s="23"/>
      <c r="AM67" s="23"/>
      <c r="AN67" s="23"/>
      <c r="AO67" s="24"/>
      <c r="AP67" s="24"/>
      <c r="AQ67" s="24"/>
      <c r="AR67" s="24"/>
    </row>
    <row r="68" spans="1:44" s="1" customFormat="1" ht="19.5">
      <c r="A68" s="25"/>
      <c r="B68" s="26"/>
      <c r="C68" s="26"/>
      <c r="D68" s="85"/>
      <c r="E68" s="61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2"/>
      <c r="AJ68" s="63"/>
      <c r="AK68" s="43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5"/>
      <c r="E69" s="61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2"/>
      <c r="AJ69" s="63"/>
      <c r="AK69" s="43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5"/>
      <c r="E70" s="61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2"/>
      <c r="AJ70" s="63"/>
      <c r="AK70" s="43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5"/>
      <c r="E71" s="61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2"/>
      <c r="AJ71" s="63"/>
      <c r="AK71" s="43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85"/>
      <c r="E72" s="61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2"/>
      <c r="AJ72" s="63"/>
      <c r="AK72" s="43"/>
      <c r="AL72" s="23"/>
      <c r="AM72" s="23"/>
      <c r="AN72" s="23"/>
      <c r="AO72" s="24"/>
      <c r="AP72" s="17"/>
      <c r="AQ72" s="17"/>
      <c r="AR72" s="17"/>
    </row>
    <row r="73" spans="1:44" s="1" customFormat="1" ht="19.5">
      <c r="A73" s="25"/>
      <c r="B73" s="26"/>
      <c r="C73" s="26"/>
      <c r="D73" s="85"/>
      <c r="E73" s="61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2"/>
      <c r="AJ73" s="63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5"/>
      <c r="E74" s="61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2"/>
      <c r="AJ74" s="63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5"/>
      <c r="E75" s="61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2"/>
      <c r="AJ75" s="63"/>
      <c r="AK75" s="43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5"/>
      <c r="E76" s="61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2"/>
      <c r="AJ76" s="63"/>
      <c r="AK76" s="43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5"/>
      <c r="E77" s="61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2"/>
      <c r="AJ77" s="63"/>
      <c r="AK77" s="43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85"/>
      <c r="E78" s="61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2"/>
      <c r="AJ78" s="63"/>
      <c r="AK78" s="43"/>
      <c r="AL78" s="23"/>
      <c r="AM78" s="23"/>
      <c r="AN78" s="23"/>
      <c r="AO78" s="24"/>
      <c r="AP78" s="17"/>
      <c r="AQ78" s="17"/>
      <c r="AR78" s="17"/>
    </row>
    <row r="79" spans="1:44" s="1" customFormat="1" ht="19.5">
      <c r="A79" s="25"/>
      <c r="B79" s="26"/>
      <c r="C79" s="26"/>
      <c r="D79" s="85"/>
      <c r="E79" s="61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4"/>
      <c r="AJ79" s="63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5"/>
      <c r="E80" s="61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63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5"/>
      <c r="E81" s="61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7"/>
      <c r="AJ81" s="63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5"/>
      <c r="E82" s="61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5"/>
      <c r="AJ82" s="63"/>
      <c r="AK82" s="43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5"/>
      <c r="E83" s="61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5"/>
      <c r="AJ83" s="63"/>
      <c r="AK83" s="43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5"/>
      <c r="E84" s="61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5"/>
      <c r="AJ84" s="63"/>
      <c r="AK84" s="43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5"/>
      <c r="E85" s="61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5"/>
      <c r="AJ85" s="63"/>
      <c r="AK85" s="43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5"/>
      <c r="E86" s="61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3"/>
      <c r="AK86" s="43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5"/>
      <c r="E87" s="61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3"/>
      <c r="AK87" s="43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5"/>
      <c r="E88" s="61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3"/>
      <c r="AK88" s="43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5"/>
      <c r="E89" s="61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3"/>
      <c r="AK89" s="43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5"/>
      <c r="E90" s="61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3"/>
      <c r="AK90" s="43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5"/>
      <c r="E91" s="61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3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5"/>
      <c r="E92" s="61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3"/>
      <c r="AK92" s="43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5"/>
      <c r="E93" s="61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3"/>
      <c r="AK93" s="43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5"/>
      <c r="E94" s="61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3"/>
      <c r="AK94" s="43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5"/>
      <c r="E95" s="61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3"/>
      <c r="AK95" s="43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85"/>
      <c r="E96" s="61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3"/>
      <c r="AK96" s="43"/>
      <c r="AL96" s="23"/>
      <c r="AM96" s="23"/>
      <c r="AN96" s="23"/>
      <c r="AO96" s="24"/>
      <c r="AP96" s="17"/>
      <c r="AQ96" s="17"/>
      <c r="AR96" s="17"/>
    </row>
    <row r="97" spans="1:44" s="1" customFormat="1" ht="19.5">
      <c r="A97" s="25"/>
      <c r="B97" s="26"/>
      <c r="C97" s="26"/>
      <c r="D97" s="85"/>
      <c r="E97" s="61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3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5"/>
      <c r="E98" s="61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3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5"/>
      <c r="E99" s="61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3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5"/>
      <c r="E100" s="61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3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5"/>
      <c r="E101" s="61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3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5"/>
      <c r="E102" s="61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3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5"/>
      <c r="E103" s="61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3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5"/>
      <c r="E104" s="61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3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5"/>
      <c r="E105" s="61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3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5"/>
      <c r="E106" s="61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3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5"/>
      <c r="E107" s="61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3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5"/>
      <c r="E108" s="61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7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3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5"/>
      <c r="E109" s="61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3"/>
      <c r="AK109" s="43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5"/>
      <c r="E110" s="61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3"/>
      <c r="AK110" s="43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5"/>
      <c r="E111" s="61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3"/>
      <c r="AK111" s="43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85"/>
      <c r="E112" s="61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7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3"/>
      <c r="AK112" s="43"/>
      <c r="AL112" s="23"/>
      <c r="AM112" s="23"/>
      <c r="AN112" s="23"/>
      <c r="AO112" s="24"/>
      <c r="AP112" s="17"/>
      <c r="AQ112" s="17"/>
      <c r="AR112" s="17"/>
    </row>
    <row r="113" spans="1:44" s="1" customFormat="1" ht="19.5">
      <c r="A113" s="25"/>
      <c r="B113" s="26"/>
      <c r="C113" s="26"/>
      <c r="D113" s="85"/>
      <c r="E113" s="61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3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5"/>
      <c r="E114" s="61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3"/>
      <c r="AK114" s="43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5"/>
      <c r="E115" s="61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3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5"/>
      <c r="E116" s="61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3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5"/>
      <c r="E117" s="61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3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5"/>
      <c r="E118" s="61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3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5"/>
      <c r="E119" s="61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3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5"/>
      <c r="E120" s="61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3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5"/>
      <c r="E121" s="61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7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3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5"/>
      <c r="E122" s="61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3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5"/>
      <c r="E123" s="61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3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5"/>
      <c r="E124" s="61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7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3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5"/>
      <c r="E125" s="61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3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5"/>
      <c r="E126" s="61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3"/>
      <c r="AK126" s="43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5"/>
      <c r="E127" s="61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3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5"/>
      <c r="E128" s="61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3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5"/>
      <c r="E129" s="61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3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5"/>
      <c r="E130" s="61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3"/>
      <c r="AK130" s="43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5"/>
      <c r="E131" s="61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3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5"/>
      <c r="E132" s="61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3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5"/>
      <c r="E133" s="61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3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5"/>
      <c r="E134" s="61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3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5"/>
      <c r="E135" s="61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3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5"/>
      <c r="E136" s="61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3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5"/>
      <c r="E137" s="61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3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5"/>
      <c r="E138" s="61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3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5"/>
      <c r="E139" s="61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3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5"/>
      <c r="E140" s="61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3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5"/>
      <c r="E141" s="61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3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5"/>
      <c r="E142" s="61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3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5"/>
      <c r="E143" s="61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3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5"/>
      <c r="E144" s="61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3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5"/>
      <c r="E145" s="61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3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5"/>
      <c r="E146" s="61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3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5"/>
      <c r="E147" s="61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3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5"/>
      <c r="E148" s="61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3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5"/>
      <c r="E149" s="61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7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3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5"/>
      <c r="E150" s="61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3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5"/>
      <c r="E151" s="61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3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5"/>
      <c r="E152" s="61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3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5"/>
      <c r="E153" s="61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3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5"/>
      <c r="E154" s="61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3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5"/>
      <c r="E155" s="61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3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5"/>
      <c r="E156" s="61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3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5"/>
      <c r="E157" s="61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3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5"/>
      <c r="E158" s="61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3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5"/>
      <c r="E159" s="61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3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5"/>
      <c r="E160" s="61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3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5"/>
      <c r="E161" s="61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3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5"/>
      <c r="E162" s="61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3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5"/>
      <c r="E163" s="61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3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5"/>
      <c r="E164" s="61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3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5"/>
      <c r="E165" s="61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3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5"/>
      <c r="E166" s="61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3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5"/>
      <c r="E167" s="61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3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5"/>
      <c r="E168" s="61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3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5"/>
      <c r="E169" s="61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3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5"/>
      <c r="E170" s="61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3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5"/>
      <c r="E171" s="61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3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5"/>
      <c r="E172" s="61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3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5"/>
      <c r="E173" s="61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3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5"/>
      <c r="E174" s="61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3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5"/>
      <c r="E175" s="61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3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5"/>
      <c r="E176" s="61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3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5"/>
      <c r="E177" s="61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3"/>
      <c r="AK177" s="43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85"/>
      <c r="E178" s="61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3"/>
      <c r="AK178" s="43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25"/>
      <c r="B179" s="26"/>
      <c r="C179" s="26"/>
      <c r="D179" s="85"/>
      <c r="E179" s="61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63"/>
      <c r="AK179" s="43"/>
      <c r="AL179" s="23"/>
      <c r="AM179" s="23"/>
      <c r="AN179" s="23"/>
      <c r="AO179" s="24"/>
      <c r="AP179" s="24"/>
      <c r="AQ179" s="24"/>
      <c r="AR179" s="24"/>
    </row>
    <row r="180" spans="1:44" s="1" customFormat="1" ht="19.5">
      <c r="A180" s="30"/>
      <c r="B180" s="14"/>
      <c r="C180" s="14"/>
      <c r="D180" s="86"/>
      <c r="E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/>
      <c r="AJ180" s="51"/>
      <c r="AK180" s="51"/>
      <c r="AL180" s="52"/>
      <c r="AM180" s="52"/>
      <c r="AN180" s="52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6"/>
      <c r="E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/>
      <c r="AJ181" s="51"/>
      <c r="AK181" s="51"/>
      <c r="AL181" s="52"/>
      <c r="AM181" s="52"/>
      <c r="AN181" s="52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6"/>
      <c r="E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/>
      <c r="AJ182" s="51"/>
      <c r="AK182" s="51"/>
      <c r="AL182" s="52"/>
      <c r="AM182" s="52"/>
      <c r="AN182" s="52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6"/>
      <c r="E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/>
      <c r="AJ183" s="51"/>
      <c r="AK183" s="51"/>
      <c r="AL183" s="52"/>
      <c r="AM183" s="52"/>
      <c r="AN183" s="52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6"/>
      <c r="E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/>
      <c r="AJ184" s="51"/>
      <c r="AK184" s="51"/>
      <c r="AL184" s="52"/>
      <c r="AM184" s="52"/>
      <c r="AN184" s="52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6"/>
      <c r="E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/>
      <c r="AJ185" s="51"/>
      <c r="AK185" s="51"/>
      <c r="AL185" s="52"/>
      <c r="AM185" s="52"/>
      <c r="AN185" s="52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6"/>
      <c r="E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/>
      <c r="AJ186" s="51"/>
      <c r="AK186" s="51"/>
      <c r="AL186" s="52"/>
      <c r="AM186" s="52"/>
      <c r="AN186" s="52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6"/>
      <c r="E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/>
      <c r="AJ187" s="51"/>
      <c r="AK187" s="51"/>
      <c r="AL187" s="52"/>
      <c r="AM187" s="52"/>
      <c r="AN187" s="52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6"/>
      <c r="E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/>
      <c r="AJ188" s="51"/>
      <c r="AK188" s="51"/>
      <c r="AL188" s="52"/>
      <c r="AM188" s="52"/>
      <c r="AN188" s="52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6"/>
      <c r="E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/>
      <c r="AJ189" s="51"/>
      <c r="AK189" s="51"/>
      <c r="AL189" s="52"/>
      <c r="AM189" s="52"/>
      <c r="AN189" s="52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6"/>
      <c r="E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/>
      <c r="AJ190" s="51"/>
      <c r="AK190" s="51"/>
      <c r="AL190" s="52"/>
      <c r="AM190" s="52"/>
      <c r="AN190" s="52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6"/>
      <c r="E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/>
      <c r="AJ191" s="51"/>
      <c r="AK191" s="51"/>
      <c r="AL191" s="52"/>
      <c r="AM191" s="52"/>
      <c r="AN191" s="52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6"/>
      <c r="E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/>
      <c r="AJ192" s="51"/>
      <c r="AK192" s="51"/>
      <c r="AL192" s="52"/>
      <c r="AM192" s="52"/>
      <c r="AN192" s="52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6"/>
      <c r="E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/>
      <c r="AJ193" s="51"/>
      <c r="AK193" s="51"/>
      <c r="AL193" s="52"/>
      <c r="AM193" s="52"/>
      <c r="AN193" s="52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6"/>
      <c r="E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/>
      <c r="AJ194" s="51"/>
      <c r="AK194" s="51"/>
      <c r="AL194" s="52"/>
      <c r="AM194" s="52"/>
      <c r="AN194" s="52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6"/>
      <c r="E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/>
      <c r="AJ195" s="51"/>
      <c r="AK195" s="51"/>
      <c r="AL195" s="52"/>
      <c r="AM195" s="52"/>
      <c r="AN195" s="52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6"/>
      <c r="E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/>
      <c r="AJ196" s="51"/>
      <c r="AK196" s="51"/>
      <c r="AL196" s="52"/>
      <c r="AM196" s="52"/>
      <c r="AN196" s="52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6"/>
      <c r="E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/>
      <c r="AJ197" s="51"/>
      <c r="AK197" s="51"/>
      <c r="AL197" s="52"/>
      <c r="AM197" s="52"/>
      <c r="AN197" s="52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6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/>
      <c r="AJ198" s="51"/>
      <c r="AK198" s="51"/>
      <c r="AL198" s="52"/>
      <c r="AM198" s="52"/>
      <c r="AN198" s="52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6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/>
      <c r="AJ199" s="51"/>
      <c r="AK199" s="51"/>
      <c r="AL199" s="52"/>
      <c r="AM199" s="52"/>
      <c r="AN199" s="52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86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/>
      <c r="AJ200" s="51"/>
      <c r="AK200" s="51"/>
      <c r="AL200" s="52"/>
      <c r="AM200" s="52"/>
      <c r="AN200" s="52"/>
      <c r="AO200" s="2"/>
      <c r="AP200" s="2"/>
      <c r="AQ200" s="2"/>
      <c r="AR200" s="2"/>
    </row>
    <row r="201" spans="1:44" s="1" customFormat="1" ht="19.5">
      <c r="A201" s="30"/>
      <c r="B201" s="14"/>
      <c r="C201" s="14"/>
      <c r="D201" s="86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57"/>
      <c r="AJ201" s="51"/>
      <c r="AK201" s="51"/>
      <c r="AL201" s="52"/>
      <c r="AM201" s="52"/>
      <c r="AN201" s="52"/>
      <c r="AO201" s="2"/>
      <c r="AP201" s="2"/>
      <c r="AQ201" s="59"/>
      <c r="AR201" s="2"/>
    </row>
    <row r="202" spans="1:44" s="1" customFormat="1" ht="19.5">
      <c r="A202" s="30"/>
      <c r="B202" s="14"/>
      <c r="C202" s="14"/>
      <c r="D202" s="86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57"/>
      <c r="AJ202" s="51"/>
      <c r="AK202" s="51"/>
      <c r="AL202" s="52"/>
      <c r="AM202" s="52"/>
      <c r="AN202" s="52"/>
      <c r="AO202" s="2"/>
      <c r="AP202" s="2"/>
      <c r="AQ202" s="59"/>
      <c r="AR202" s="2"/>
    </row>
    <row r="203" spans="1:44" s="1" customFormat="1" ht="19.5">
      <c r="A203" s="30"/>
      <c r="B203" s="14"/>
      <c r="C203" s="14"/>
      <c r="D203" s="86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57"/>
      <c r="AJ203" s="51"/>
      <c r="AK203" s="51"/>
      <c r="AL203" s="52"/>
      <c r="AM203" s="52"/>
      <c r="AN203" s="52"/>
      <c r="AO203" s="2"/>
      <c r="AP203" s="2"/>
      <c r="AQ203" s="59"/>
      <c r="AR203" s="2"/>
    </row>
    <row r="204" spans="1:44" s="1" customFormat="1" ht="19.5">
      <c r="A204" s="30"/>
      <c r="B204" s="14"/>
      <c r="C204" s="14"/>
      <c r="D204" s="86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57"/>
      <c r="AJ204" s="51"/>
      <c r="AK204" s="51"/>
      <c r="AL204" s="52"/>
      <c r="AM204" s="52"/>
      <c r="AN204" s="52"/>
      <c r="AO204" s="2"/>
      <c r="AP204" s="2"/>
      <c r="AQ204" s="59"/>
      <c r="AR204" s="2"/>
    </row>
    <row r="205" spans="1:44" s="1" customFormat="1" ht="19.5">
      <c r="A205" s="30"/>
      <c r="B205" s="14"/>
      <c r="C205" s="14"/>
      <c r="D205" s="86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57"/>
      <c r="AJ205" s="51"/>
      <c r="AK205" s="51"/>
      <c r="AL205" s="52"/>
      <c r="AM205" s="52"/>
      <c r="AN205" s="52"/>
      <c r="AO205" s="2"/>
      <c r="AP205" s="2"/>
      <c r="AQ205" s="59"/>
      <c r="AR205" s="2"/>
    </row>
    <row r="206" spans="1:44" s="1" customFormat="1" ht="19.5">
      <c r="A206" s="30"/>
      <c r="B206" s="14"/>
      <c r="C206" s="14"/>
      <c r="D206" s="86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57"/>
      <c r="AJ206" s="51"/>
      <c r="AK206" s="51"/>
      <c r="AL206" s="52"/>
      <c r="AM206" s="52"/>
      <c r="AN206" s="52"/>
      <c r="AO206" s="2"/>
      <c r="AP206" s="2"/>
      <c r="AQ206" s="59"/>
      <c r="AR206" s="2"/>
    </row>
    <row r="207" spans="1:44" s="1" customFormat="1" ht="19.5">
      <c r="A207" s="30"/>
      <c r="B207" s="14"/>
      <c r="C207" s="14"/>
      <c r="D207" s="86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57"/>
      <c r="AJ207" s="51"/>
      <c r="AK207" s="51"/>
      <c r="AL207" s="52"/>
      <c r="AM207" s="52"/>
      <c r="AN207" s="52"/>
      <c r="AO207" s="2"/>
      <c r="AP207" s="2"/>
      <c r="AQ207" s="59"/>
      <c r="AR207" s="2"/>
    </row>
    <row r="208" spans="1:44" s="1" customFormat="1" ht="19.5">
      <c r="A208" s="30"/>
      <c r="B208" s="14"/>
      <c r="C208" s="14"/>
      <c r="D208" s="86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57"/>
      <c r="AJ208" s="51"/>
      <c r="AK208" s="51"/>
      <c r="AL208" s="52"/>
      <c r="AM208" s="52"/>
      <c r="AN208" s="52"/>
      <c r="AO208" s="2"/>
      <c r="AP208" s="2"/>
      <c r="AQ208" s="59"/>
      <c r="AR208" s="2"/>
    </row>
    <row r="209" spans="1:44" s="1" customFormat="1" ht="19.5">
      <c r="A209" s="30"/>
      <c r="B209" s="14"/>
      <c r="C209" s="14"/>
      <c r="D209" s="86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57"/>
      <c r="AJ209" s="51"/>
      <c r="AK209" s="51"/>
      <c r="AL209" s="52"/>
      <c r="AM209" s="52"/>
      <c r="AN209" s="52"/>
      <c r="AO209" s="2"/>
      <c r="AP209" s="2"/>
      <c r="AQ209" s="59"/>
      <c r="AR209" s="2"/>
    </row>
    <row r="210" spans="1:44" s="1" customFormat="1" ht="19.5">
      <c r="A210" s="30"/>
      <c r="B210" s="14"/>
      <c r="C210" s="14"/>
      <c r="D210" s="86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57"/>
      <c r="AJ210" s="51"/>
      <c r="AK210" s="51"/>
      <c r="AL210" s="52"/>
      <c r="AM210" s="52"/>
      <c r="AN210" s="52"/>
      <c r="AO210" s="2"/>
      <c r="AP210" s="2"/>
      <c r="AQ210" s="59"/>
      <c r="AR210" s="2"/>
    </row>
    <row r="211" spans="1:44" s="1" customFormat="1" ht="19.5">
      <c r="A211" s="30"/>
      <c r="B211" s="14"/>
      <c r="C211" s="14"/>
      <c r="D211" s="86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57"/>
      <c r="AJ211" s="51"/>
      <c r="AK211" s="51"/>
      <c r="AL211" s="52"/>
      <c r="AM211" s="52"/>
      <c r="AN211" s="52"/>
      <c r="AO211" s="2"/>
      <c r="AP211" s="2"/>
      <c r="AQ211" s="59"/>
      <c r="AR211" s="2"/>
    </row>
    <row r="212" spans="1:44" s="1" customFormat="1" ht="19.5">
      <c r="A212" s="30"/>
      <c r="B212" s="14"/>
      <c r="C212" s="14"/>
      <c r="D212" s="86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57"/>
      <c r="AJ212" s="51"/>
      <c r="AK212" s="51"/>
      <c r="AL212" s="52"/>
      <c r="AM212" s="52"/>
      <c r="AN212" s="52"/>
      <c r="AO212" s="2"/>
      <c r="AP212" s="2"/>
      <c r="AQ212" s="59"/>
      <c r="AR212" s="2"/>
    </row>
    <row r="213" spans="1:44" s="1" customFormat="1" ht="19.5">
      <c r="A213" s="30"/>
      <c r="B213" s="14"/>
      <c r="C213" s="14"/>
      <c r="D213" s="86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57"/>
      <c r="AJ213" s="51"/>
      <c r="AK213" s="51"/>
      <c r="AL213" s="52"/>
      <c r="AM213" s="52"/>
      <c r="AN213" s="52"/>
      <c r="AO213" s="2"/>
      <c r="AP213" s="2"/>
      <c r="AQ213" s="59"/>
      <c r="AR213" s="2"/>
    </row>
    <row r="214" spans="1:44" s="1" customFormat="1" ht="19.5">
      <c r="A214" s="30"/>
      <c r="B214" s="14"/>
      <c r="C214" s="14"/>
      <c r="D214" s="86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57"/>
      <c r="AJ214" s="51"/>
      <c r="AK214" s="51"/>
      <c r="AL214" s="52"/>
      <c r="AM214" s="52"/>
      <c r="AN214" s="52"/>
      <c r="AO214" s="2"/>
      <c r="AP214" s="2"/>
      <c r="AQ214" s="59"/>
      <c r="AR214" s="2"/>
    </row>
    <row r="215" spans="1:44" s="1" customFormat="1" ht="19.5">
      <c r="A215" s="30"/>
      <c r="B215" s="14"/>
      <c r="C215" s="14"/>
      <c r="D215" s="86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57"/>
      <c r="AJ215" s="51"/>
      <c r="AK215" s="51"/>
      <c r="AL215" s="52"/>
      <c r="AM215" s="52"/>
      <c r="AN215" s="52"/>
      <c r="AO215" s="2"/>
      <c r="AP215" s="2"/>
      <c r="AQ215" s="59"/>
      <c r="AR215" s="2"/>
    </row>
    <row r="216" spans="1:44" s="1" customFormat="1" ht="19.5">
      <c r="A216" s="30"/>
      <c r="B216" s="14"/>
      <c r="C216" s="14"/>
      <c r="D216" s="86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57"/>
      <c r="AJ216" s="51"/>
      <c r="AK216" s="51"/>
      <c r="AL216" s="52"/>
      <c r="AM216" s="52"/>
      <c r="AN216" s="52"/>
      <c r="AO216" s="2"/>
      <c r="AP216" s="2"/>
      <c r="AQ216" s="59"/>
      <c r="AR216" s="2"/>
    </row>
    <row r="217" spans="1:44" s="1" customFormat="1" ht="19.5">
      <c r="A217" s="30"/>
      <c r="B217" s="14"/>
      <c r="C217" s="14"/>
      <c r="D217" s="86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57"/>
      <c r="AJ217" s="51"/>
      <c r="AK217" s="51"/>
      <c r="AL217" s="52"/>
      <c r="AM217" s="52"/>
      <c r="AN217" s="52"/>
      <c r="AO217" s="2"/>
      <c r="AP217" s="2"/>
      <c r="AQ217" s="59"/>
      <c r="AR217" s="2"/>
    </row>
    <row r="218" spans="1:44" s="1" customFormat="1" ht="19.5">
      <c r="A218" s="30"/>
      <c r="B218" s="14"/>
      <c r="C218" s="14"/>
      <c r="D218" s="86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57"/>
      <c r="AJ218" s="51"/>
      <c r="AK218" s="51"/>
      <c r="AL218" s="52"/>
      <c r="AM218" s="52"/>
      <c r="AN218" s="52"/>
      <c r="AO218" s="2"/>
      <c r="AP218" s="2"/>
      <c r="AQ218" s="59"/>
      <c r="AR218" s="2"/>
    </row>
    <row r="219" spans="1:44" s="1" customFormat="1" ht="19.5">
      <c r="A219" s="30"/>
      <c r="B219" s="14"/>
      <c r="C219" s="14"/>
      <c r="D219" s="86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</row>
    <row r="220" spans="1:44" s="1" customFormat="1" ht="19.5">
      <c r="A220" s="30"/>
      <c r="B220" s="14"/>
      <c r="C220" s="14"/>
      <c r="D220" s="86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</row>
    <row r="221" spans="1:44" s="1" customFormat="1" ht="19.5">
      <c r="A221" s="30"/>
      <c r="B221" s="14"/>
      <c r="C221" s="14"/>
      <c r="D221" s="86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</row>
    <row r="222" spans="1:44" s="1" customFormat="1" ht="19.5">
      <c r="A222" s="30"/>
      <c r="B222" s="14"/>
      <c r="C222" s="14"/>
      <c r="D222" s="86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2"/>
      <c r="AQ222" s="59"/>
      <c r="AR222" s="2"/>
    </row>
    <row r="223" spans="1:44" s="1" customFormat="1" ht="19.5">
      <c r="A223" s="30"/>
      <c r="B223" s="14"/>
      <c r="C223" s="14"/>
      <c r="D223" s="86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2"/>
      <c r="AQ223" s="59"/>
      <c r="AR223" s="2"/>
    </row>
    <row r="224" spans="1:44" s="1" customFormat="1" ht="19.5">
      <c r="A224" s="30"/>
      <c r="B224" s="14"/>
      <c r="C224" s="14"/>
      <c r="D224" s="86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2"/>
      <c r="AQ224" s="59"/>
      <c r="AR224" s="2"/>
    </row>
    <row r="225" spans="1:44" s="1" customFormat="1" ht="19.5">
      <c r="A225" s="30"/>
      <c r="B225" s="14"/>
      <c r="C225" s="14"/>
      <c r="D225" s="86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13"/>
      <c r="AQ225" s="59"/>
      <c r="AR225" s="13"/>
    </row>
    <row r="226" spans="1:44" s="1" customFormat="1" ht="19.5">
      <c r="A226" s="30"/>
      <c r="B226" s="14"/>
      <c r="C226" s="14"/>
      <c r="D226" s="86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</row>
    <row r="227" spans="1:44" s="1" customFormat="1" ht="19.5">
      <c r="A227" s="30"/>
      <c r="B227" s="14"/>
      <c r="C227" s="14"/>
      <c r="D227" s="86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</row>
    <row r="228" spans="1:44" s="1" customFormat="1" ht="19.5">
      <c r="A228" s="30"/>
      <c r="B228" s="14"/>
      <c r="C228" s="14"/>
      <c r="D228" s="86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</row>
    <row r="229" spans="1:44" s="1" customFormat="1" ht="19.5">
      <c r="A229" s="30"/>
      <c r="B229" s="14"/>
      <c r="C229" s="14"/>
      <c r="D229" s="86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</row>
    <row r="230" spans="1:44" s="1" customFormat="1" ht="19.5">
      <c r="A230" s="30"/>
      <c r="B230" s="14"/>
      <c r="C230" s="14"/>
      <c r="D230" s="86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</row>
    <row r="231" spans="1:44" s="1" customFormat="1" ht="19.5">
      <c r="A231" s="30"/>
      <c r="B231" s="14"/>
      <c r="C231" s="14"/>
      <c r="D231" s="86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</row>
    <row r="232" spans="1:44" s="1" customFormat="1" ht="19.5">
      <c r="A232" s="30"/>
      <c r="B232" s="14"/>
      <c r="C232" s="14"/>
      <c r="D232" s="86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</row>
    <row r="233" spans="1:44" s="1" customFormat="1" ht="19.5">
      <c r="A233" s="30"/>
      <c r="B233" s="14"/>
      <c r="C233" s="14"/>
      <c r="D233" s="86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2"/>
      <c r="AQ233" s="59"/>
      <c r="AR233" s="2"/>
    </row>
    <row r="234" spans="1:44" s="1" customFormat="1" ht="19.5">
      <c r="A234" s="30"/>
      <c r="B234" s="14"/>
      <c r="C234" s="14"/>
      <c r="D234" s="86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</row>
    <row r="235" spans="1:44" s="1" customFormat="1" ht="19.5">
      <c r="A235" s="30"/>
      <c r="B235" s="14"/>
      <c r="C235" s="14"/>
      <c r="D235" s="86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</row>
    <row r="236" spans="1:44" s="1" customFormat="1" ht="19.5">
      <c r="A236" s="30"/>
      <c r="B236" s="14"/>
      <c r="C236" s="14"/>
      <c r="D236" s="86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</row>
    <row r="237" spans="1:44" s="1" customFormat="1" ht="19.5">
      <c r="A237" s="30"/>
      <c r="B237" s="14"/>
      <c r="C237" s="14"/>
      <c r="D237" s="86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</row>
    <row r="238" spans="1:44" s="1" customFormat="1" ht="19.5">
      <c r="A238" s="30"/>
      <c r="B238" s="14"/>
      <c r="C238" s="14"/>
      <c r="D238" s="86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</row>
    <row r="239" spans="1:44" s="1" customFormat="1" ht="19.5">
      <c r="A239" s="30"/>
      <c r="B239" s="14"/>
      <c r="C239" s="14"/>
      <c r="D239" s="86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</row>
    <row r="240" spans="1:44" s="1" customFormat="1" ht="19.5">
      <c r="A240" s="30"/>
      <c r="B240" s="14"/>
      <c r="C240" s="14"/>
      <c r="D240" s="86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</row>
    <row r="241" spans="1:44" s="1" customFormat="1" ht="19.5">
      <c r="A241" s="30"/>
      <c r="B241" s="14"/>
      <c r="C241" s="14"/>
      <c r="D241" s="86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</row>
    <row r="242" spans="1:44" s="1" customFormat="1" ht="19.5">
      <c r="A242" s="30"/>
      <c r="B242" s="14"/>
      <c r="C242" s="14"/>
      <c r="D242" s="86"/>
      <c r="E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J242" s="51"/>
      <c r="AK242" s="51"/>
      <c r="AL242" s="52"/>
      <c r="AM242" s="52"/>
      <c r="AN242" s="52"/>
      <c r="AO242" s="2"/>
      <c r="AP242" s="2"/>
      <c r="AQ242" s="59"/>
      <c r="AR242" s="2"/>
    </row>
    <row r="243" spans="1:44" s="1" customFormat="1" ht="19.5">
      <c r="A243" s="30"/>
      <c r="B243" s="14"/>
      <c r="C243" s="14"/>
      <c r="D243" s="86"/>
      <c r="E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J243" s="51"/>
      <c r="AK243" s="51"/>
      <c r="AL243" s="52"/>
      <c r="AM243" s="52"/>
      <c r="AN243" s="52"/>
      <c r="AO243" s="2"/>
      <c r="AP243" s="2"/>
      <c r="AQ243" s="59"/>
      <c r="AR243" s="2"/>
    </row>
    <row r="244" spans="1:44" s="1" customFormat="1" ht="19.5">
      <c r="A244" s="30"/>
      <c r="B244" s="14"/>
      <c r="C244" s="14"/>
      <c r="D244" s="86"/>
      <c r="E244" s="50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J244" s="51"/>
      <c r="AK244" s="51"/>
      <c r="AL244" s="52"/>
      <c r="AM244" s="52"/>
      <c r="AN244" s="52"/>
      <c r="AO244" s="2"/>
      <c r="AP244" s="2"/>
      <c r="AQ244" s="59"/>
      <c r="AR244" s="2"/>
    </row>
    <row r="245" spans="1:44" s="1" customFormat="1" ht="19.5">
      <c r="A245" s="30"/>
      <c r="B245" s="14"/>
      <c r="C245" s="14"/>
      <c r="D245" s="87"/>
      <c r="E245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L245" s="52"/>
      <c r="AM245" s="52"/>
      <c r="AN245" s="52"/>
      <c r="AO245" s="2"/>
      <c r="AP245" s="2"/>
      <c r="AQ245" s="58"/>
      <c r="AR245" s="2"/>
    </row>
    <row r="246" spans="1:44" s="1" customFormat="1" ht="19.5">
      <c r="A246" s="30"/>
      <c r="B246" s="14"/>
      <c r="C246" s="14"/>
      <c r="D246" s="87"/>
      <c r="E246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L246" s="52"/>
      <c r="AM246" s="52"/>
      <c r="AN246" s="52"/>
      <c r="AO246" s="2"/>
      <c r="AP246" s="2"/>
      <c r="AQ246" s="58"/>
      <c r="AR246" s="2"/>
    </row>
    <row r="247" spans="1:44" s="1" customFormat="1" ht="19.5">
      <c r="A247" s="30"/>
      <c r="B247" s="14"/>
      <c r="C247" s="14"/>
      <c r="D247" s="87"/>
      <c r="E247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L247" s="52"/>
      <c r="AM247" s="52"/>
      <c r="AN247" s="52"/>
      <c r="AO247" s="2"/>
      <c r="AP247" s="2"/>
      <c r="AQ247" s="58"/>
      <c r="AR247" s="2"/>
    </row>
    <row r="248" spans="1:44" s="1" customFormat="1" ht="19.5">
      <c r="A248" s="30"/>
      <c r="B248" s="14"/>
      <c r="C248" s="14"/>
      <c r="D248" s="87"/>
      <c r="E248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L248" s="52"/>
      <c r="AM248" s="52"/>
      <c r="AN248" s="52"/>
      <c r="AO248" s="2"/>
      <c r="AP248" s="2"/>
      <c r="AQ248" s="58"/>
      <c r="AR248" s="2"/>
    </row>
    <row r="249" spans="1:44" s="1" customFormat="1" ht="19.5">
      <c r="A249" s="30"/>
      <c r="B249" s="14"/>
      <c r="C249" s="14"/>
      <c r="D249" s="87"/>
      <c r="E2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L249" s="52"/>
      <c r="AM249" s="52"/>
      <c r="AN249" s="52"/>
      <c r="AO249" s="2"/>
      <c r="AP249" s="2"/>
      <c r="AQ249" s="58"/>
      <c r="AR249" s="2"/>
    </row>
    <row r="250" spans="1:44" s="1" customFormat="1" ht="19.5">
      <c r="A250" s="30"/>
      <c r="B250" s="14"/>
      <c r="C250" s="14"/>
      <c r="D250" s="87"/>
      <c r="E2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L250" s="52"/>
      <c r="AM250" s="52"/>
      <c r="AN250" s="52"/>
      <c r="AO250" s="2"/>
      <c r="AP250" s="2"/>
      <c r="AQ250" s="58"/>
      <c r="AR250" s="2"/>
    </row>
    <row r="251" spans="1:44" s="1" customFormat="1" ht="19.5">
      <c r="A251" s="30"/>
      <c r="B251" s="14"/>
      <c r="C251" s="14"/>
      <c r="D251" s="87"/>
      <c r="E251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L251" s="52"/>
      <c r="AM251" s="52"/>
      <c r="AN251" s="52"/>
      <c r="AO251" s="2"/>
      <c r="AP251" s="2"/>
      <c r="AQ251" s="58"/>
      <c r="AR251" s="2"/>
    </row>
    <row r="252" spans="1:44" s="1" customFormat="1" ht="19.5">
      <c r="A252" s="30"/>
      <c r="B252" s="14"/>
      <c r="C252" s="14"/>
      <c r="D252" s="87"/>
      <c r="E252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L252" s="52"/>
      <c r="AM252" s="52"/>
      <c r="AN252" s="52"/>
      <c r="AO252" s="2"/>
      <c r="AP252" s="2"/>
      <c r="AQ252" s="58"/>
      <c r="AR252" s="2"/>
    </row>
    <row r="253" spans="1:44" s="1" customFormat="1" ht="19.5">
      <c r="A253" s="30"/>
      <c r="B253" s="14"/>
      <c r="C253" s="14"/>
      <c r="D253" s="87"/>
      <c r="E253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L253" s="52"/>
      <c r="AM253" s="52"/>
      <c r="AN253" s="52"/>
      <c r="AO253" s="2"/>
      <c r="AP253" s="2"/>
      <c r="AQ253" s="58"/>
      <c r="AR253" s="2"/>
    </row>
    <row r="254" spans="1:44" s="1" customFormat="1" ht="19.5">
      <c r="A254" s="30"/>
      <c r="B254" s="14"/>
      <c r="C254" s="14"/>
      <c r="D254" s="87"/>
      <c r="E2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L254" s="52"/>
      <c r="AM254" s="52"/>
      <c r="AN254" s="52"/>
      <c r="AO254" s="2"/>
      <c r="AP254" s="2"/>
      <c r="AQ254" s="58"/>
      <c r="AR254" s="2"/>
    </row>
    <row r="255" spans="1:44" s="1" customFormat="1" ht="19.5">
      <c r="A255" s="30"/>
      <c r="B255" s="14"/>
      <c r="C255" s="14"/>
      <c r="D255" s="87"/>
      <c r="E255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L255" s="52"/>
      <c r="AM255" s="52"/>
      <c r="AN255" s="52"/>
      <c r="AO255" s="2"/>
      <c r="AP255" s="2"/>
      <c r="AQ255" s="58"/>
      <c r="AR255" s="2"/>
    </row>
    <row r="256" spans="1:44" s="1" customFormat="1" ht="19.5">
      <c r="A256" s="30"/>
      <c r="B256" s="14"/>
      <c r="C256" s="14"/>
      <c r="D256" s="87"/>
      <c r="E256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L256" s="52"/>
      <c r="AM256" s="52"/>
      <c r="AN256" s="52"/>
      <c r="AO256" s="2"/>
      <c r="AP256" s="2"/>
      <c r="AQ256" s="58"/>
      <c r="AR256" s="2"/>
    </row>
    <row r="257" spans="1:44" s="1" customFormat="1" ht="19.5">
      <c r="A257" s="30"/>
      <c r="B257" s="14"/>
      <c r="C257" s="14"/>
      <c r="D257" s="87"/>
      <c r="E257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L257" s="52"/>
      <c r="AM257" s="52"/>
      <c r="AN257" s="52"/>
      <c r="AO257" s="2"/>
      <c r="AP257" s="2"/>
      <c r="AQ257" s="58"/>
      <c r="AR257" s="2"/>
    </row>
    <row r="258" spans="1:44" s="1" customFormat="1" ht="19.5">
      <c r="A258" s="30"/>
      <c r="B258" s="14"/>
      <c r="C258" s="14"/>
      <c r="D258" s="87"/>
      <c r="E258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L258" s="52"/>
      <c r="AM258" s="52"/>
      <c r="AN258" s="52"/>
      <c r="AO258" s="2"/>
      <c r="AP258" s="2"/>
      <c r="AQ258" s="58"/>
      <c r="AR258" s="2"/>
    </row>
    <row r="259" spans="1:44" s="1" customFormat="1" ht="19.5">
      <c r="A259" s="30"/>
      <c r="B259" s="14"/>
      <c r="C259" s="14"/>
      <c r="D259" s="87"/>
      <c r="E25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L259" s="52"/>
      <c r="AM259" s="52"/>
      <c r="AN259" s="52"/>
      <c r="AO259" s="2"/>
      <c r="AP259" s="2"/>
      <c r="AQ259" s="58"/>
      <c r="AR259" s="2"/>
    </row>
    <row r="260" spans="1:44" s="1" customFormat="1" ht="19.5">
      <c r="A260" s="30"/>
      <c r="B260" s="14"/>
      <c r="C260" s="14"/>
      <c r="D260" s="87"/>
      <c r="E26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L260" s="52"/>
      <c r="AM260" s="52"/>
      <c r="AN260" s="52"/>
      <c r="AO260" s="2"/>
      <c r="AP260" s="2"/>
      <c r="AQ260" s="58"/>
      <c r="AR260" s="2"/>
    </row>
    <row r="261" spans="1:44" s="1" customFormat="1" ht="19.5">
      <c r="A261" s="30"/>
      <c r="B261" s="14"/>
      <c r="C261" s="14"/>
      <c r="D261" s="87"/>
      <c r="E261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L261" s="52"/>
      <c r="AM261" s="52"/>
      <c r="AN261" s="52"/>
      <c r="AO261" s="2"/>
      <c r="AP261" s="2"/>
      <c r="AQ261" s="58"/>
      <c r="AR261" s="2"/>
    </row>
    <row r="262" spans="1:44" s="1" customFormat="1" ht="19.5">
      <c r="A262" s="30"/>
      <c r="B262" s="14"/>
      <c r="C262" s="14"/>
      <c r="D262" s="87"/>
      <c r="E262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L262" s="52"/>
      <c r="AM262" s="52"/>
      <c r="AN262" s="52"/>
      <c r="AO262" s="2"/>
      <c r="AP262" s="2"/>
      <c r="AQ262" s="58"/>
      <c r="AR262" s="2"/>
    </row>
    <row r="263" spans="1:44" s="1" customFormat="1" ht="19.5">
      <c r="A263" s="30"/>
      <c r="B263" s="14"/>
      <c r="C263" s="14"/>
      <c r="D263" s="87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</row>
    <row r="264" spans="1:44" s="1" customFormat="1" ht="19.5">
      <c r="A264" s="30"/>
      <c r="B264" s="14"/>
      <c r="C264" s="14"/>
      <c r="D264" s="87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</row>
    <row r="265" spans="1:44" s="1" customFormat="1" ht="19.5">
      <c r="A265" s="30"/>
      <c r="B265" s="14"/>
      <c r="C265" s="14"/>
      <c r="D265" s="87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</row>
    <row r="266" spans="1:44" s="1" customFormat="1" ht="19.5">
      <c r="A266" s="30"/>
      <c r="B266" s="14"/>
      <c r="C266" s="14"/>
      <c r="D266" s="87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</row>
    <row r="267" spans="1:44" s="1" customFormat="1" ht="19.5">
      <c r="A267" s="30"/>
      <c r="B267" s="14"/>
      <c r="C267" s="14"/>
      <c r="D267" s="87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</row>
    <row r="268" spans="1:44" s="1" customFormat="1" ht="19.5">
      <c r="A268" s="30"/>
      <c r="B268" s="14"/>
      <c r="C268" s="14"/>
      <c r="D268" s="87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</row>
    <row r="269" spans="1:44" s="1" customFormat="1" ht="19.5">
      <c r="A269" s="30"/>
      <c r="B269" s="14"/>
      <c r="C269" s="14"/>
      <c r="D269" s="87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</row>
    <row r="270" spans="1:44" s="1" customFormat="1" ht="19.5">
      <c r="A270" s="30"/>
      <c r="B270" s="14"/>
      <c r="C270" s="14"/>
      <c r="D270" s="87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</row>
    <row r="271" spans="1:44" s="1" customFormat="1" ht="19.5">
      <c r="A271" s="30"/>
      <c r="B271" s="14"/>
      <c r="C271" s="14"/>
      <c r="D271" s="87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</row>
    <row r="272" spans="1:44" s="1" customFormat="1" ht="19.5">
      <c r="A272" s="30"/>
      <c r="B272" s="14"/>
      <c r="C272" s="14"/>
      <c r="D272" s="87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</row>
    <row r="273" spans="1:44" s="1" customFormat="1" ht="19.5">
      <c r="A273" s="30"/>
      <c r="B273" s="14"/>
      <c r="C273" s="14"/>
      <c r="D273" s="87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</row>
    <row r="274" spans="1:44" s="1" customFormat="1" ht="19.5">
      <c r="A274" s="30"/>
      <c r="B274" s="14"/>
      <c r="C274" s="14"/>
      <c r="D274" s="87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</row>
    <row r="275" spans="1:44" s="1" customFormat="1" ht="19.5">
      <c r="A275" s="30"/>
      <c r="B275" s="14"/>
      <c r="C275" s="14"/>
      <c r="D275" s="87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</row>
    <row r="276" spans="1:44" s="1" customFormat="1" ht="19.5">
      <c r="A276" s="30"/>
      <c r="B276" s="14"/>
      <c r="C276" s="14"/>
      <c r="D276" s="87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</row>
    <row r="277" spans="1:44" s="1" customFormat="1" ht="19.5">
      <c r="A277" s="30"/>
      <c r="B277" s="14"/>
      <c r="C277" s="14"/>
      <c r="D277" s="87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</row>
    <row r="278" spans="1:44" s="1" customFormat="1" ht="19.5">
      <c r="A278" s="30"/>
      <c r="B278" s="14"/>
      <c r="C278" s="14"/>
      <c r="D278" s="87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</row>
    <row r="279" spans="1:44" s="1" customFormat="1" ht="19.5">
      <c r="A279" s="30"/>
      <c r="B279" s="14"/>
      <c r="C279" s="14"/>
      <c r="D279" s="87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</row>
    <row r="280" spans="1:44" s="1" customFormat="1" ht="19.5">
      <c r="A280" s="30"/>
      <c r="B280" s="14"/>
      <c r="C280" s="14"/>
      <c r="D280" s="87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</row>
    <row r="281" spans="1:44" s="1" customFormat="1" ht="19.5">
      <c r="A281" s="30"/>
      <c r="B281" s="14"/>
      <c r="C281" s="14"/>
      <c r="D281" s="87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</row>
    <row r="282" spans="1:44" s="1" customFormat="1" ht="19.5">
      <c r="A282" s="30"/>
      <c r="B282" s="14"/>
      <c r="C282" s="14"/>
      <c r="D282" s="87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</row>
    <row r="283" spans="1:44" s="1" customFormat="1" ht="19.5">
      <c r="A283" s="30"/>
      <c r="B283" s="14"/>
      <c r="C283" s="14"/>
      <c r="D283" s="87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</row>
    <row r="284" spans="1:44" s="1" customFormat="1" ht="19.5">
      <c r="A284" s="30"/>
      <c r="B284" s="14"/>
      <c r="C284" s="14"/>
      <c r="D284" s="87"/>
      <c r="E28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L284" s="52"/>
      <c r="AM284" s="52"/>
      <c r="AN284" s="52"/>
      <c r="AO284" s="2"/>
      <c r="AP284" s="2"/>
      <c r="AQ284" s="58"/>
      <c r="AR284" s="2"/>
    </row>
    <row r="285" spans="1:44" s="1" customFormat="1" ht="19.5">
      <c r="A285" s="30"/>
      <c r="B285" s="14"/>
      <c r="C285" s="14"/>
      <c r="D285" s="87"/>
      <c r="E285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L285" s="52"/>
      <c r="AM285" s="52"/>
      <c r="AN285" s="52"/>
      <c r="AO285" s="2"/>
      <c r="AP285" s="2"/>
      <c r="AQ285" s="58"/>
      <c r="AR285" s="2"/>
    </row>
    <row r="286" spans="1:44" s="1" customFormat="1" ht="19.5">
      <c r="A286" s="30"/>
      <c r="B286" s="14"/>
      <c r="C286" s="14"/>
      <c r="D286" s="87"/>
      <c r="E286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L286" s="52"/>
      <c r="AM286" s="52"/>
      <c r="AN286" s="52"/>
      <c r="AO286" s="2"/>
      <c r="AP286" s="2"/>
      <c r="AQ286" s="58"/>
      <c r="AR286" s="2"/>
    </row>
    <row r="287" spans="1:44" s="28" customFormat="1" ht="19.5">
      <c r="A287" s="30"/>
      <c r="B287" s="14"/>
      <c r="C287" s="14"/>
      <c r="D287" s="87"/>
      <c r="E287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L287" s="52"/>
      <c r="AM287" s="52"/>
      <c r="AN287" s="52"/>
      <c r="AO287" s="2"/>
      <c r="AP287" s="2"/>
      <c r="AQ287" s="58"/>
      <c r="AR287" s="2"/>
    </row>
    <row r="288" spans="1:44" ht="19.5">
      <c r="A288" s="30"/>
      <c r="D288" s="87"/>
      <c r="E288"/>
      <c r="F288" s="12"/>
      <c r="G288" s="12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J288" s="12"/>
      <c r="AK288" s="12"/>
      <c r="AL288" s="52"/>
      <c r="AM288" s="52"/>
      <c r="AN288" s="52"/>
      <c r="AO288" s="2"/>
      <c r="AP288" s="2"/>
      <c r="AQ288" s="58"/>
      <c r="AR288" s="2"/>
    </row>
    <row r="289" spans="1:44" ht="19.5">
      <c r="A289" s="30"/>
      <c r="D289" s="87"/>
      <c r="E289"/>
      <c r="F289" s="12"/>
      <c r="G289" s="12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J289" s="12"/>
      <c r="AK289" s="12"/>
      <c r="AL289" s="52"/>
      <c r="AM289" s="52"/>
      <c r="AN289" s="52"/>
      <c r="AO289" s="2"/>
      <c r="AP289" s="2"/>
      <c r="AQ289" s="58"/>
      <c r="AR289" s="2"/>
    </row>
    <row r="290" spans="1:44" ht="19.5">
      <c r="A290" s="30"/>
      <c r="D290" s="87"/>
      <c r="E290"/>
      <c r="F290" s="12"/>
      <c r="G290" s="12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57"/>
      <c r="AJ290" s="12"/>
      <c r="AK290" s="12"/>
      <c r="AL290" s="52"/>
      <c r="AM290" s="52"/>
      <c r="AN290" s="52"/>
      <c r="AO290" s="2"/>
      <c r="AP290" s="2"/>
      <c r="AQ290" s="58"/>
      <c r="AR290" s="2"/>
    </row>
    <row r="291" spans="1:44" ht="19.5">
      <c r="A291" s="30"/>
      <c r="D291" s="87"/>
      <c r="E291"/>
      <c r="F291" s="12"/>
      <c r="G291" s="12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57"/>
      <c r="AJ291" s="12"/>
      <c r="AK291" s="12"/>
      <c r="AL291" s="52"/>
      <c r="AM291" s="52"/>
      <c r="AN291" s="52"/>
      <c r="AO291" s="2"/>
      <c r="AP291" s="2"/>
      <c r="AQ291" s="58"/>
      <c r="AR291" s="2"/>
    </row>
    <row r="292" spans="1:44" ht="19.5">
      <c r="A292" s="30"/>
      <c r="D292" s="87"/>
      <c r="E292"/>
      <c r="F292" s="12"/>
      <c r="G292" s="12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57"/>
      <c r="AJ292" s="12"/>
      <c r="AK292" s="12"/>
      <c r="AL292" s="52"/>
      <c r="AM292" s="52"/>
      <c r="AN292" s="52"/>
      <c r="AO292" s="2"/>
      <c r="AP292" s="2"/>
      <c r="AQ292" s="58"/>
      <c r="AR292" s="2"/>
    </row>
    <row r="293" spans="1:44" ht="19.5">
      <c r="A293" s="30"/>
      <c r="D293" s="87"/>
      <c r="E293"/>
      <c r="F293" s="12"/>
      <c r="G293" s="12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6"/>
      <c r="AI293" s="57"/>
      <c r="AJ293" s="12"/>
      <c r="AK293" s="12"/>
      <c r="AL293" s="54"/>
      <c r="AM293" s="28"/>
      <c r="AN293" s="54"/>
      <c r="AO293" s="54"/>
      <c r="AP293" s="2"/>
      <c r="AQ293" s="58"/>
      <c r="AR293" s="2"/>
    </row>
    <row r="294" spans="1:44" ht="19.5">
      <c r="A294" s="30"/>
      <c r="D294" s="87"/>
      <c r="E294"/>
      <c r="F294" s="12"/>
      <c r="G294" s="12"/>
      <c r="AI294" s="57"/>
      <c r="AJ294" s="12"/>
      <c r="AK294" s="12"/>
      <c r="AP294" s="2"/>
      <c r="AQ294" s="58"/>
      <c r="AR294" s="2"/>
    </row>
    <row r="295" spans="1:44" ht="19.5">
      <c r="A295" s="30"/>
      <c r="D295" s="87"/>
      <c r="E295"/>
      <c r="F295" s="12"/>
      <c r="G295" s="12"/>
      <c r="AI295" s="57"/>
      <c r="AJ295" s="12"/>
      <c r="AK295" s="12"/>
      <c r="AP295" s="2"/>
      <c r="AQ295" s="58"/>
      <c r="AR295" s="2"/>
    </row>
    <row r="296" spans="1:44" ht="19.5">
      <c r="A296" s="30"/>
      <c r="D296" s="87"/>
      <c r="E296"/>
      <c r="F296" s="12"/>
      <c r="G296" s="12"/>
      <c r="AI296" s="57"/>
      <c r="AJ296" s="12"/>
      <c r="AK296" s="12"/>
      <c r="AP296" s="2"/>
      <c r="AQ296" s="58"/>
      <c r="AR296" s="2"/>
    </row>
    <row r="297" spans="1:44" ht="19.5">
      <c r="A297" s="30"/>
      <c r="D297" s="87"/>
      <c r="E297"/>
      <c r="F297" s="12"/>
      <c r="G297" s="12"/>
      <c r="AI297" s="57"/>
      <c r="AJ297" s="12"/>
      <c r="AK297" s="12"/>
      <c r="AP297" s="2"/>
      <c r="AQ297" s="58"/>
      <c r="AR297" s="2"/>
    </row>
    <row r="298" spans="1:44" ht="19.5">
      <c r="A298" s="30"/>
      <c r="D298" s="87"/>
      <c r="E298"/>
      <c r="F298" s="12"/>
      <c r="G298" s="12"/>
      <c r="AI298" s="57"/>
      <c r="AJ298" s="12"/>
      <c r="AK298" s="12"/>
      <c r="AP298" s="2"/>
      <c r="AQ298" s="58"/>
      <c r="AR298" s="2"/>
    </row>
    <row r="299" spans="1:44" ht="19.5">
      <c r="A299" s="30"/>
      <c r="D299" s="87"/>
      <c r="E299"/>
      <c r="F299" s="12"/>
      <c r="G299" s="12"/>
      <c r="AI299" s="57"/>
      <c r="AJ299" s="12"/>
      <c r="AK299" s="12"/>
      <c r="AP299" s="2"/>
      <c r="AQ299" s="58"/>
      <c r="AR299" s="2"/>
    </row>
    <row r="300" spans="1:44" ht="19.5">
      <c r="A300" s="30"/>
      <c r="D300" s="87"/>
      <c r="E300"/>
      <c r="F300" s="12"/>
      <c r="G300" s="12"/>
      <c r="AI300" s="57"/>
      <c r="AJ300" s="12"/>
      <c r="AK300" s="12"/>
      <c r="AP300" s="2"/>
      <c r="AQ300" s="58"/>
      <c r="AR300" s="2"/>
    </row>
    <row r="301" spans="1:44" ht="19.5">
      <c r="A301" s="30"/>
      <c r="D301" s="87"/>
      <c r="E301"/>
      <c r="F301" s="12"/>
      <c r="G301" s="12"/>
      <c r="AI301" s="57"/>
      <c r="AJ301" s="12"/>
      <c r="AK301" s="12"/>
      <c r="AP301" s="2"/>
      <c r="AQ301" s="58"/>
      <c r="AR301" s="2"/>
    </row>
    <row r="302" spans="1:44" ht="19.5">
      <c r="A302" s="30"/>
      <c r="D302" s="87"/>
      <c r="E302"/>
      <c r="F302" s="12"/>
      <c r="G302" s="12"/>
      <c r="AI302" s="57"/>
      <c r="AJ302" s="12"/>
      <c r="AK302" s="12"/>
      <c r="AP302" s="2"/>
      <c r="AQ302" s="58"/>
      <c r="AR302" s="2"/>
    </row>
    <row r="303" spans="1:44" ht="19.5">
      <c r="A303" s="30"/>
      <c r="D303" s="87"/>
      <c r="E303"/>
      <c r="F303" s="12"/>
      <c r="G303" s="12"/>
      <c r="AI303" s="57"/>
      <c r="AJ303" s="12"/>
      <c r="AK303" s="12"/>
      <c r="AP303" s="2"/>
      <c r="AQ303" s="58"/>
      <c r="AR303" s="2"/>
    </row>
    <row r="304" spans="1:44" ht="19.5">
      <c r="A304" s="30"/>
      <c r="D304" s="87"/>
      <c r="E304"/>
      <c r="F304" s="12"/>
      <c r="G304" s="12"/>
      <c r="AI304" s="57"/>
      <c r="AJ304" s="12"/>
      <c r="AK304" s="12"/>
      <c r="AP304" s="2"/>
      <c r="AQ304" s="58"/>
      <c r="AR304" s="2"/>
    </row>
    <row r="305" spans="1:44" ht="19.5">
      <c r="A305" s="30"/>
      <c r="D305" s="87"/>
      <c r="E305"/>
      <c r="F305" s="12"/>
      <c r="G305" s="12"/>
      <c r="AI305" s="57"/>
      <c r="AJ305" s="12"/>
      <c r="AK305" s="12"/>
      <c r="AP305" s="2"/>
      <c r="AQ305" s="58"/>
      <c r="AR305" s="2"/>
    </row>
    <row r="306" spans="1:44" ht="15" customHeight="1">
      <c r="A306" s="30"/>
      <c r="D306" s="87"/>
      <c r="E306"/>
      <c r="F306" s="12"/>
      <c r="G306" s="12"/>
      <c r="AI306" s="57"/>
      <c r="AJ306" s="12"/>
      <c r="AK306" s="12"/>
      <c r="AQ306" s="58"/>
    </row>
    <row r="307" spans="1:44" ht="15" customHeight="1">
      <c r="A307" s="30"/>
      <c r="D307" s="87"/>
      <c r="E307"/>
      <c r="F307" s="12"/>
      <c r="G307" s="12"/>
      <c r="AI307" s="57"/>
      <c r="AJ307" s="12"/>
      <c r="AK307" s="12"/>
      <c r="AQ307" s="58"/>
    </row>
    <row r="308" spans="1:44" ht="15" customHeight="1">
      <c r="A308" s="30"/>
      <c r="D308" s="87"/>
      <c r="E308"/>
      <c r="F308" s="12"/>
      <c r="G308" s="12"/>
      <c r="AI308" s="57"/>
      <c r="AJ308" s="12"/>
      <c r="AK308" s="12"/>
      <c r="AQ308" s="58"/>
    </row>
    <row r="309" spans="1:44" ht="15" customHeight="1">
      <c r="A309" s="30"/>
      <c r="D309" s="87"/>
      <c r="E309"/>
      <c r="F309" s="12"/>
      <c r="G309" s="12"/>
      <c r="AI309" s="57"/>
      <c r="AJ309" s="12"/>
      <c r="AK309" s="12"/>
      <c r="AQ309" s="58"/>
    </row>
    <row r="310" spans="1:44" ht="15" customHeight="1">
      <c r="A310" s="30"/>
      <c r="D310" s="87"/>
      <c r="E310"/>
      <c r="F310" s="12"/>
      <c r="G310" s="12"/>
      <c r="AI310" s="57"/>
      <c r="AJ310" s="12"/>
      <c r="AK310" s="12"/>
      <c r="AQ310" s="58"/>
    </row>
    <row r="311" spans="1:44" ht="15" customHeight="1">
      <c r="A311" s="30"/>
      <c r="D311" s="87"/>
      <c r="E311"/>
      <c r="F311" s="12"/>
      <c r="G311" s="12"/>
      <c r="AI311" s="57"/>
      <c r="AJ311" s="12"/>
      <c r="AK311" s="12"/>
      <c r="AQ311" s="58"/>
    </row>
    <row r="312" spans="1:44" ht="15" customHeight="1">
      <c r="A312" s="30"/>
      <c r="D312" s="87"/>
      <c r="E312"/>
      <c r="F312" s="12"/>
      <c r="G312" s="12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57"/>
      <c r="AJ312" s="12"/>
      <c r="AK312" s="12"/>
      <c r="AL312" s="52"/>
      <c r="AM312" s="52"/>
      <c r="AN312" s="52"/>
      <c r="AO312" s="2"/>
      <c r="AQ312" s="58"/>
    </row>
    <row r="313" spans="1:44" ht="15" customHeight="1">
      <c r="A313" s="30"/>
      <c r="D313" s="87"/>
      <c r="E313"/>
      <c r="F313" s="12"/>
      <c r="G313" s="12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57"/>
      <c r="AJ313" s="12"/>
      <c r="AK313" s="12"/>
      <c r="AL313" s="52"/>
      <c r="AM313" s="52"/>
      <c r="AN313" s="52"/>
      <c r="AO313" s="2"/>
      <c r="AQ313" s="58"/>
    </row>
    <row r="314" spans="1:44" ht="15" customHeight="1">
      <c r="A314" s="30"/>
      <c r="D314" s="87"/>
      <c r="E314"/>
      <c r="F314" s="12"/>
      <c r="G314" s="12"/>
      <c r="AJ314" s="12"/>
      <c r="AK314" s="12"/>
      <c r="AQ314" s="58"/>
    </row>
    <row r="315" spans="1:44" ht="15" customHeight="1">
      <c r="A315" s="30"/>
      <c r="D315" s="87"/>
      <c r="E315"/>
      <c r="F315" s="12"/>
      <c r="G315" s="12"/>
      <c r="AJ315" s="12"/>
      <c r="AK315" s="12"/>
      <c r="AQ315" s="58"/>
    </row>
    <row r="316" spans="1:44" ht="15" customHeight="1">
      <c r="A316" s="30"/>
      <c r="D316" s="87"/>
      <c r="E316"/>
      <c r="F316" s="12"/>
      <c r="G316" s="12"/>
      <c r="AJ316" s="12"/>
      <c r="AK316" s="12"/>
      <c r="AQ316" s="58"/>
    </row>
    <row r="317" spans="1:44" ht="15" customHeight="1">
      <c r="A317" s="30"/>
      <c r="D317" s="87"/>
      <c r="E317"/>
      <c r="F317" s="12"/>
      <c r="G317" s="12"/>
      <c r="AJ317" s="12"/>
      <c r="AK317" s="12"/>
      <c r="AQ317" s="58"/>
    </row>
    <row r="318" spans="1:44" ht="15" customHeight="1">
      <c r="A318" s="30"/>
      <c r="D318" s="87"/>
      <c r="E318"/>
      <c r="F318" s="12"/>
      <c r="G318" s="12"/>
      <c r="AJ318" s="12"/>
      <c r="AK318" s="12"/>
      <c r="AQ318" s="58"/>
    </row>
    <row r="319" spans="1:44" ht="15" customHeight="1">
      <c r="A319" s="30"/>
      <c r="D319" s="87"/>
      <c r="E319"/>
      <c r="F319" s="12"/>
      <c r="G319" s="12"/>
      <c r="AJ319" s="12"/>
      <c r="AK319" s="12"/>
      <c r="AQ319" s="58"/>
    </row>
    <row r="320" spans="1:44" ht="15" customHeight="1">
      <c r="A320" s="30"/>
      <c r="D320" s="87"/>
      <c r="E320"/>
      <c r="F320" s="12"/>
      <c r="G320" s="12"/>
      <c r="AJ320" s="12"/>
      <c r="AK320" s="12"/>
      <c r="AQ320" s="58"/>
    </row>
    <row r="321" spans="1:43" ht="15" customHeight="1">
      <c r="A321" s="30"/>
      <c r="D321" s="87"/>
      <c r="E321"/>
      <c r="F321" s="12"/>
      <c r="G321" s="12"/>
      <c r="AJ321" s="12"/>
      <c r="AK321" s="12"/>
      <c r="AQ321" s="58"/>
    </row>
    <row r="322" spans="1:43" ht="15" customHeight="1">
      <c r="A322" s="30"/>
      <c r="D322" s="87"/>
      <c r="E322"/>
      <c r="F322" s="12"/>
      <c r="G322" s="12"/>
      <c r="AJ322" s="12"/>
      <c r="AK322" s="12"/>
      <c r="AQ322" s="58"/>
    </row>
    <row r="323" spans="1:43" ht="15" customHeight="1">
      <c r="A323" s="30"/>
      <c r="D323" s="87"/>
      <c r="E323"/>
      <c r="F323" s="12"/>
      <c r="G323" s="12"/>
      <c r="AJ323" s="12"/>
      <c r="AK323" s="12"/>
      <c r="AQ323" s="58"/>
    </row>
    <row r="324" spans="1:43" ht="15" customHeight="1">
      <c r="A324" s="30"/>
      <c r="D324" s="87"/>
      <c r="E324"/>
      <c r="F324" s="12"/>
      <c r="G324" s="12"/>
      <c r="AJ324" s="12"/>
      <c r="AK324" s="12"/>
      <c r="AQ324" s="58"/>
    </row>
    <row r="325" spans="1:43" ht="15" customHeight="1">
      <c r="A325" s="30"/>
      <c r="D325" s="87"/>
      <c r="E325"/>
      <c r="F325" s="12"/>
      <c r="G325" s="12"/>
      <c r="AJ325" s="12"/>
      <c r="AK325" s="12"/>
      <c r="AQ325" s="58"/>
    </row>
    <row r="326" spans="1:43" ht="15" customHeight="1">
      <c r="A326" s="30"/>
      <c r="D326" s="87"/>
      <c r="E326"/>
      <c r="F326" s="12"/>
      <c r="G326" s="12"/>
      <c r="AJ326" s="12"/>
      <c r="AK326" s="12"/>
      <c r="AQ326" s="58"/>
    </row>
    <row r="327" spans="1:43" ht="15" customHeight="1">
      <c r="A327" s="30"/>
      <c r="D327" s="87"/>
      <c r="E327"/>
      <c r="F327" s="12"/>
      <c r="G327" s="12"/>
      <c r="AJ327" s="12"/>
      <c r="AK327" s="12"/>
      <c r="AQ327" s="58"/>
    </row>
    <row r="328" spans="1:43" ht="15" customHeight="1">
      <c r="A328" s="30"/>
      <c r="D328" s="87"/>
      <c r="E328"/>
      <c r="F328" s="12"/>
      <c r="G328" s="12"/>
      <c r="AJ328" s="12"/>
      <c r="AK328" s="12"/>
      <c r="AQ328" s="58"/>
    </row>
    <row r="329" spans="1:43" ht="15" customHeight="1">
      <c r="A329" s="30"/>
      <c r="D329" s="87"/>
      <c r="E329"/>
      <c r="F329" s="12"/>
      <c r="G329" s="12"/>
      <c r="AJ329" s="12"/>
      <c r="AK329" s="12"/>
      <c r="AQ329" s="58"/>
    </row>
    <row r="330" spans="1:43" ht="15" customHeight="1">
      <c r="A330" s="30"/>
      <c r="D330" s="87"/>
      <c r="E330"/>
      <c r="F330" s="12"/>
      <c r="G330" s="12"/>
      <c r="AJ330" s="12"/>
      <c r="AK330" s="12"/>
      <c r="AQ330" s="58"/>
    </row>
    <row r="331" spans="1:43" ht="15" customHeight="1">
      <c r="A331" s="30"/>
      <c r="D331" s="87"/>
      <c r="E331"/>
      <c r="F331" s="12"/>
      <c r="G331" s="12"/>
      <c r="AJ331" s="12"/>
      <c r="AK331" s="12"/>
      <c r="AQ331" s="58"/>
    </row>
    <row r="332" spans="1:43" ht="15" customHeight="1">
      <c r="A332" s="30"/>
      <c r="D332" s="87"/>
      <c r="E332"/>
      <c r="F332" s="12"/>
      <c r="G332" s="12"/>
      <c r="AJ332" s="12"/>
      <c r="AK332" s="12"/>
      <c r="AQ332" s="58"/>
    </row>
    <row r="333" spans="1:43" ht="15" customHeight="1">
      <c r="A333" s="30"/>
      <c r="D333" s="87"/>
      <c r="E333"/>
      <c r="F333" s="12"/>
      <c r="G333" s="12"/>
      <c r="AJ333" s="12"/>
      <c r="AK333" s="12"/>
      <c r="AQ333" s="58"/>
    </row>
    <row r="334" spans="1:43" ht="15" customHeight="1">
      <c r="A334" s="30"/>
      <c r="D334" s="87"/>
      <c r="E334"/>
      <c r="F334" s="12"/>
      <c r="G334" s="12"/>
      <c r="AJ334" s="12"/>
      <c r="AK334" s="12"/>
      <c r="AQ334" s="58"/>
    </row>
    <row r="335" spans="1:43" ht="15" customHeight="1">
      <c r="A335" s="30"/>
      <c r="D335" s="87"/>
      <c r="E335"/>
      <c r="F335" s="12"/>
      <c r="G335" s="12"/>
      <c r="AJ335" s="12"/>
      <c r="AK335" s="12"/>
      <c r="AQ335" s="58"/>
    </row>
    <row r="336" spans="1:43" ht="15" customHeight="1">
      <c r="A336" s="30"/>
      <c r="D336" s="87"/>
      <c r="E336"/>
      <c r="F336" s="12"/>
      <c r="G336" s="12"/>
      <c r="AJ336" s="12"/>
      <c r="AK336" s="12"/>
      <c r="AQ336" s="58"/>
    </row>
    <row r="337" spans="1:43" ht="15" customHeight="1">
      <c r="A337" s="30"/>
      <c r="D337" s="87"/>
      <c r="E337"/>
      <c r="F337" s="12"/>
      <c r="G337" s="12"/>
      <c r="AJ337" s="12"/>
      <c r="AK337" s="12"/>
      <c r="AQ337" s="58"/>
    </row>
    <row r="338" spans="1:43" ht="15" customHeight="1">
      <c r="A338" s="30"/>
      <c r="D338" s="87"/>
      <c r="E338"/>
      <c r="F338" s="12"/>
      <c r="G338" s="12"/>
      <c r="AJ338" s="12"/>
      <c r="AK338" s="12"/>
      <c r="AQ338" s="58"/>
    </row>
    <row r="339" spans="1:43" ht="15" customHeight="1">
      <c r="A339" s="30"/>
      <c r="D339" s="87"/>
      <c r="E339"/>
      <c r="F339" s="12"/>
      <c r="G339" s="12"/>
      <c r="AJ339" s="12"/>
      <c r="AK339" s="12"/>
      <c r="AQ339" s="58"/>
    </row>
    <row r="340" spans="1:43" ht="15" customHeight="1">
      <c r="A340" s="30"/>
      <c r="D340" s="87"/>
      <c r="E340"/>
      <c r="F340" s="12"/>
      <c r="G340" s="12"/>
      <c r="AJ340" s="12"/>
      <c r="AK340" s="12"/>
      <c r="AQ340" s="58"/>
    </row>
    <row r="341" spans="1:43" ht="15" customHeight="1">
      <c r="A341" s="30"/>
      <c r="D341" s="87"/>
      <c r="E341"/>
      <c r="F341" s="12"/>
      <c r="G341" s="12"/>
      <c r="AJ341" s="12"/>
      <c r="AK341" s="12"/>
      <c r="AQ341" s="58"/>
    </row>
    <row r="342" spans="1:43" ht="15" customHeight="1">
      <c r="A342" s="30"/>
      <c r="D342" s="87"/>
      <c r="E342"/>
      <c r="F342" s="12"/>
      <c r="G342" s="12"/>
      <c r="AJ342" s="12"/>
      <c r="AK342" s="12"/>
      <c r="AQ342" s="58"/>
    </row>
    <row r="343" spans="1:43" ht="15" customHeight="1">
      <c r="A343" s="30"/>
      <c r="D343" s="87"/>
      <c r="E343"/>
      <c r="F343" s="12"/>
      <c r="G343" s="12"/>
      <c r="AJ343" s="12"/>
      <c r="AK343" s="12"/>
      <c r="AQ343" s="58"/>
    </row>
    <row r="344" spans="1:43" ht="15" customHeight="1">
      <c r="A344" s="30"/>
      <c r="D344" s="87"/>
      <c r="E344"/>
      <c r="F344" s="12"/>
      <c r="G344" s="12"/>
      <c r="AJ344" s="12"/>
      <c r="AK344" s="12"/>
      <c r="AQ344" s="58"/>
    </row>
    <row r="345" spans="1:43" ht="15" customHeight="1">
      <c r="A345" s="30"/>
      <c r="D345" s="87"/>
      <c r="E345"/>
      <c r="F345" s="12"/>
      <c r="G345" s="12"/>
      <c r="AJ345" s="12"/>
      <c r="AK345" s="12"/>
      <c r="AQ345" s="58"/>
    </row>
    <row r="346" spans="1:43" ht="15" customHeight="1">
      <c r="A346" s="30"/>
      <c r="D346" s="87"/>
      <c r="E346"/>
      <c r="F346" s="12"/>
      <c r="G346" s="12"/>
      <c r="AJ346" s="12"/>
      <c r="AK346" s="12"/>
      <c r="AQ346" s="58"/>
    </row>
    <row r="347" spans="1:43" ht="15" customHeight="1">
      <c r="A347" s="30"/>
      <c r="D347" s="87"/>
      <c r="E347"/>
      <c r="F347" s="12"/>
      <c r="G347" s="12"/>
      <c r="AJ347" s="12"/>
      <c r="AK347" s="12"/>
      <c r="AQ347" s="58"/>
    </row>
    <row r="348" spans="1:43" ht="15" customHeight="1">
      <c r="A348" s="30"/>
      <c r="D348" s="87"/>
      <c r="E348"/>
      <c r="F348" s="12"/>
      <c r="G348" s="12"/>
      <c r="AJ348" s="12"/>
      <c r="AK348" s="12"/>
      <c r="AQ348" s="58"/>
    </row>
    <row r="349" spans="1:43" ht="15" customHeight="1">
      <c r="A349" s="30"/>
      <c r="D349" s="87"/>
      <c r="E349"/>
      <c r="F349" s="12"/>
      <c r="G349" s="12"/>
      <c r="AJ349" s="12"/>
      <c r="AK349" s="12"/>
      <c r="AQ349" s="58"/>
    </row>
    <row r="350" spans="1:43" ht="15" customHeight="1">
      <c r="A350" s="30"/>
      <c r="D350" s="87"/>
      <c r="E350"/>
      <c r="F350" s="12"/>
      <c r="G350" s="12"/>
      <c r="AJ350" s="12"/>
      <c r="AK350" s="12"/>
      <c r="AQ350" s="58"/>
    </row>
    <row r="351" spans="1:43" ht="15" customHeight="1">
      <c r="A351" s="30"/>
      <c r="D351" s="87"/>
      <c r="E351"/>
      <c r="F351" s="12"/>
      <c r="G351" s="12"/>
      <c r="AJ351" s="12"/>
      <c r="AK351" s="12"/>
      <c r="AQ351" s="58"/>
    </row>
    <row r="352" spans="1:43" ht="15" customHeight="1">
      <c r="A352" s="30"/>
      <c r="D352" s="87"/>
      <c r="E352"/>
      <c r="F352" s="12"/>
      <c r="G352" s="12"/>
      <c r="AJ352" s="12"/>
      <c r="AK352" s="12"/>
      <c r="AQ352" s="58"/>
    </row>
    <row r="353" spans="1:43" ht="15" customHeight="1">
      <c r="A353" s="30"/>
      <c r="D353" s="87"/>
      <c r="E353"/>
      <c r="F353" s="12"/>
      <c r="G353" s="12"/>
      <c r="AJ353" s="12"/>
      <c r="AK353" s="12"/>
      <c r="AQ353" s="58"/>
    </row>
    <row r="354" spans="1:43" ht="15" customHeight="1">
      <c r="A354" s="30"/>
      <c r="D354" s="87"/>
      <c r="E354"/>
      <c r="F354" s="12"/>
      <c r="G354" s="12"/>
      <c r="AJ354" s="12"/>
      <c r="AK354" s="12"/>
      <c r="AQ354" s="58"/>
    </row>
    <row r="355" spans="1:43" ht="15" customHeight="1">
      <c r="A355" s="30"/>
      <c r="D355" s="87"/>
      <c r="E355"/>
      <c r="F355" s="12"/>
      <c r="G355" s="12"/>
      <c r="AJ355" s="12"/>
      <c r="AK355" s="12"/>
      <c r="AQ355" s="58"/>
    </row>
    <row r="356" spans="1:43" ht="15" customHeight="1">
      <c r="A356" s="30"/>
      <c r="D356" s="87"/>
      <c r="E356"/>
      <c r="F356" s="12"/>
      <c r="G356" s="12"/>
      <c r="AJ356" s="12"/>
      <c r="AK356" s="12"/>
      <c r="AQ356" s="58"/>
    </row>
    <row r="357" spans="1:43" ht="15" customHeight="1">
      <c r="A357" s="30"/>
      <c r="D357" s="87"/>
      <c r="E357"/>
      <c r="F357" s="12"/>
      <c r="G357" s="12"/>
      <c r="AJ357" s="12"/>
      <c r="AK357" s="12"/>
      <c r="AQ357" s="58"/>
    </row>
    <row r="358" spans="1:43" ht="15" customHeight="1">
      <c r="A358" s="30"/>
      <c r="D358" s="87"/>
      <c r="E358"/>
      <c r="F358" s="12"/>
      <c r="G358" s="12"/>
      <c r="AJ358" s="12"/>
      <c r="AK358" s="12"/>
      <c r="AQ358" s="58"/>
    </row>
    <row r="359" spans="1:43" ht="15" customHeight="1">
      <c r="A359" s="30"/>
      <c r="D359" s="87"/>
      <c r="E359"/>
      <c r="F359" s="12"/>
      <c r="G359" s="12"/>
      <c r="AJ359" s="12"/>
      <c r="AK359" s="12"/>
      <c r="AQ359" s="58"/>
    </row>
    <row r="360" spans="1:43" ht="15" customHeight="1">
      <c r="A360" s="30"/>
      <c r="D360" s="87"/>
      <c r="E360"/>
      <c r="F360" s="12"/>
      <c r="G360" s="12"/>
      <c r="AJ360" s="12"/>
      <c r="AK360" s="12"/>
      <c r="AQ360" s="58"/>
    </row>
    <row r="361" spans="1:43" ht="15" customHeight="1">
      <c r="A361" s="30"/>
      <c r="D361" s="87"/>
      <c r="E361"/>
      <c r="F361" s="12"/>
      <c r="G361" s="12"/>
      <c r="AJ361" s="12"/>
      <c r="AK361" s="12"/>
      <c r="AQ361" s="58"/>
    </row>
    <row r="362" spans="1:43" ht="15" customHeight="1">
      <c r="A362" s="30"/>
      <c r="D362" s="87"/>
      <c r="E362"/>
      <c r="F362" s="12"/>
      <c r="G362" s="12"/>
      <c r="AJ362" s="12"/>
      <c r="AK362" s="12"/>
      <c r="AQ362" s="58"/>
    </row>
    <row r="363" spans="1:43" ht="15" customHeight="1">
      <c r="A363" s="30"/>
      <c r="D363" s="87"/>
      <c r="E363"/>
      <c r="F363" s="12"/>
      <c r="G363" s="12"/>
      <c r="AJ363" s="12"/>
      <c r="AK363" s="12"/>
      <c r="AQ363" s="58"/>
    </row>
    <row r="364" spans="1:43" ht="15" customHeight="1">
      <c r="A364" s="30"/>
      <c r="D364" s="87"/>
      <c r="E364"/>
      <c r="F364" s="12"/>
      <c r="G364" s="12"/>
      <c r="AJ364" s="12"/>
      <c r="AK364" s="12"/>
      <c r="AQ364" s="58"/>
    </row>
    <row r="365" spans="1:43" ht="15" customHeight="1">
      <c r="A365" s="30"/>
      <c r="D365" s="87"/>
      <c r="E365"/>
      <c r="F365" s="12"/>
      <c r="G365" s="12"/>
      <c r="AJ365" s="12"/>
      <c r="AK365" s="12"/>
      <c r="AQ365" s="58"/>
    </row>
    <row r="366" spans="1:43" ht="15" customHeight="1">
      <c r="A366" s="30"/>
      <c r="D366" s="87"/>
      <c r="E366"/>
      <c r="F366" s="12"/>
      <c r="G366" s="12"/>
      <c r="AJ366" s="12"/>
      <c r="AK366" s="12"/>
      <c r="AQ366" s="58"/>
    </row>
    <row r="367" spans="1:43" ht="15" customHeight="1">
      <c r="A367" s="30"/>
      <c r="D367" s="87"/>
      <c r="E367"/>
      <c r="F367" s="12"/>
      <c r="G367" s="12"/>
      <c r="AJ367" s="12"/>
      <c r="AK367" s="12"/>
      <c r="AQ367" s="58"/>
    </row>
    <row r="368" spans="1:43" ht="15" customHeight="1">
      <c r="A368" s="30"/>
      <c r="D368" s="87"/>
      <c r="E368"/>
      <c r="F368" s="12"/>
      <c r="G368" s="12"/>
      <c r="AJ368" s="12"/>
      <c r="AK368" s="12"/>
      <c r="AQ368" s="58"/>
    </row>
    <row r="369" spans="1:43" ht="15" customHeight="1">
      <c r="A369" s="30"/>
      <c r="D369" s="87"/>
      <c r="E369"/>
      <c r="F369" s="12"/>
      <c r="G369" s="12"/>
      <c r="AJ369" s="12"/>
      <c r="AK369" s="12"/>
      <c r="AQ369" s="58"/>
    </row>
    <row r="370" spans="1:43" ht="15" customHeight="1">
      <c r="A370" s="30"/>
      <c r="D370" s="87"/>
      <c r="E370"/>
      <c r="F370" s="12"/>
      <c r="G370" s="12"/>
      <c r="AJ370" s="12"/>
      <c r="AK370" s="12"/>
      <c r="AQ370" s="58"/>
    </row>
    <row r="371" spans="1:43" ht="15" customHeight="1">
      <c r="A371" s="30"/>
      <c r="D371" s="87"/>
      <c r="E371"/>
      <c r="F371" s="12"/>
      <c r="G371" s="12"/>
      <c r="AJ371" s="12"/>
      <c r="AK371" s="12"/>
      <c r="AQ371" s="58"/>
    </row>
    <row r="372" spans="1:43" ht="15" customHeight="1">
      <c r="A372" s="30"/>
      <c r="D372" s="87"/>
      <c r="E372"/>
      <c r="F372" s="12"/>
      <c r="G372" s="12"/>
      <c r="AJ372" s="12"/>
      <c r="AK372" s="12"/>
      <c r="AQ372" s="58"/>
    </row>
    <row r="373" spans="1:43" ht="15" customHeight="1">
      <c r="A373" s="30"/>
      <c r="D373" s="87"/>
      <c r="E373"/>
      <c r="F373" s="12"/>
      <c r="G373" s="12"/>
      <c r="AJ373" s="12"/>
      <c r="AK373" s="12"/>
      <c r="AQ373" s="58"/>
    </row>
    <row r="374" spans="1:43" ht="15" customHeight="1">
      <c r="A374" s="30"/>
      <c r="D374" s="87"/>
      <c r="E374"/>
      <c r="F374" s="12"/>
      <c r="G374" s="12"/>
      <c r="AJ374" s="12"/>
      <c r="AK374" s="12"/>
      <c r="AQ374" s="58"/>
    </row>
    <row r="375" spans="1:43" ht="15" customHeight="1">
      <c r="A375" s="30"/>
      <c r="D375" s="87"/>
      <c r="E375"/>
      <c r="F375" s="12"/>
      <c r="G375" s="12"/>
      <c r="AJ375" s="12"/>
      <c r="AK375" s="12"/>
      <c r="AQ375" s="58"/>
    </row>
    <row r="376" spans="1:43" ht="15" customHeight="1">
      <c r="A376" s="30"/>
      <c r="D376" s="87"/>
      <c r="E376"/>
      <c r="F376" s="12"/>
      <c r="G376" s="12"/>
      <c r="AJ376" s="12"/>
      <c r="AK376" s="12"/>
      <c r="AQ376" s="58"/>
    </row>
    <row r="377" spans="1:43" ht="15" customHeight="1">
      <c r="A377" s="30"/>
      <c r="D377" s="87"/>
      <c r="E377"/>
      <c r="F377" s="12"/>
      <c r="G377" s="12"/>
      <c r="AJ377" s="12"/>
      <c r="AK377" s="12"/>
      <c r="AQ377" s="58"/>
    </row>
    <row r="378" spans="1:43" ht="15" customHeight="1">
      <c r="A378" s="30"/>
      <c r="D378" s="87"/>
      <c r="E378"/>
      <c r="F378" s="12"/>
      <c r="G378" s="12"/>
      <c r="AJ378" s="12"/>
      <c r="AK378" s="12"/>
      <c r="AQ378" s="58"/>
    </row>
    <row r="379" spans="1:43" ht="15" customHeight="1">
      <c r="A379" s="30"/>
      <c r="D379" s="87"/>
      <c r="E379"/>
      <c r="F379" s="12"/>
      <c r="G379" s="12"/>
      <c r="AJ379" s="12"/>
      <c r="AK379" s="12"/>
      <c r="AQ379" s="58"/>
    </row>
    <row r="380" spans="1:43" ht="15" customHeight="1">
      <c r="A380" s="30"/>
      <c r="D380" s="87"/>
      <c r="E380"/>
      <c r="F380" s="12"/>
      <c r="G380" s="12"/>
      <c r="AJ380" s="12"/>
      <c r="AK380" s="12"/>
      <c r="AQ380" s="58"/>
    </row>
    <row r="381" spans="1:43" ht="15" customHeight="1">
      <c r="A381" s="30"/>
      <c r="D381" s="87"/>
      <c r="E381"/>
      <c r="F381" s="12"/>
      <c r="G381" s="12"/>
      <c r="AJ381" s="12"/>
      <c r="AK381" s="12"/>
      <c r="AQ381" s="58"/>
    </row>
    <row r="382" spans="1:43" ht="15" customHeight="1">
      <c r="A382" s="30"/>
      <c r="D382" s="87"/>
      <c r="E382"/>
      <c r="F382" s="12"/>
      <c r="G382" s="12"/>
      <c r="AJ382" s="12"/>
      <c r="AK382" s="12"/>
      <c r="AQ382" s="58"/>
    </row>
    <row r="383" spans="1:43" ht="15" customHeight="1">
      <c r="A383" s="30"/>
      <c r="D383" s="87"/>
      <c r="E383"/>
      <c r="F383" s="12"/>
      <c r="G383" s="12"/>
      <c r="AJ383" s="12"/>
      <c r="AK383" s="12"/>
      <c r="AQ383" s="58"/>
    </row>
    <row r="384" spans="1:43" ht="15" customHeight="1">
      <c r="A384" s="30"/>
      <c r="D384" s="87"/>
      <c r="E384"/>
      <c r="F384" s="12"/>
      <c r="G384" s="12"/>
      <c r="AJ384" s="12"/>
      <c r="AK384" s="12"/>
      <c r="AQ384" s="58"/>
    </row>
    <row r="385" spans="1:43" ht="15" customHeight="1">
      <c r="A385" s="30"/>
      <c r="D385" s="87"/>
      <c r="E385"/>
      <c r="F385" s="12"/>
      <c r="G385" s="12"/>
      <c r="AJ385" s="12"/>
      <c r="AK385" s="12"/>
      <c r="AQ385" s="58"/>
    </row>
    <row r="386" spans="1:43" ht="15" customHeight="1">
      <c r="A386" s="30"/>
      <c r="D386" s="87"/>
      <c r="E386"/>
      <c r="F386" s="12"/>
      <c r="G386" s="12"/>
      <c r="AJ386" s="12"/>
      <c r="AK386" s="12"/>
      <c r="AQ386" s="58"/>
    </row>
    <row r="387" spans="1:43" ht="15" customHeight="1">
      <c r="A387" s="30"/>
      <c r="D387" s="87"/>
      <c r="E387"/>
      <c r="F387" s="12"/>
      <c r="G387" s="12"/>
      <c r="AJ387" s="12"/>
      <c r="AK387" s="12"/>
      <c r="AQ387" s="58"/>
    </row>
    <row r="388" spans="1:43" ht="15" customHeight="1">
      <c r="A388" s="30"/>
      <c r="D388" s="87"/>
      <c r="E388"/>
      <c r="F388" s="12"/>
      <c r="G388" s="12"/>
      <c r="AJ388" s="12"/>
      <c r="AK388" s="12"/>
      <c r="AQ388" s="58"/>
    </row>
    <row r="389" spans="1:43" ht="15" customHeight="1">
      <c r="A389" s="30"/>
      <c r="D389" s="87"/>
      <c r="E389"/>
      <c r="F389" s="12"/>
      <c r="G389" s="12"/>
      <c r="AJ389" s="12"/>
      <c r="AK389" s="12"/>
      <c r="AQ389" s="58"/>
    </row>
    <row r="390" spans="1:43" ht="15" customHeight="1">
      <c r="A390" s="30"/>
      <c r="D390" s="87"/>
      <c r="E390"/>
      <c r="F390" s="12"/>
      <c r="G390" s="12"/>
      <c r="AJ390" s="12"/>
      <c r="AK390" s="12"/>
      <c r="AQ390" s="58"/>
    </row>
    <row r="391" spans="1:43" ht="15" customHeight="1">
      <c r="A391" s="30"/>
      <c r="D391" s="87"/>
      <c r="E391"/>
      <c r="F391" s="12"/>
      <c r="G391" s="12"/>
      <c r="AJ391" s="12"/>
      <c r="AK391" s="12"/>
      <c r="AQ391" s="58"/>
    </row>
    <row r="392" spans="1:43" ht="15" customHeight="1">
      <c r="A392" s="30"/>
      <c r="D392" s="87"/>
      <c r="E392"/>
      <c r="F392" s="12"/>
      <c r="G392" s="12"/>
      <c r="AJ392" s="12"/>
      <c r="AK392" s="12"/>
      <c r="AQ392" s="58"/>
    </row>
    <row r="393" spans="1:43" ht="15" customHeight="1">
      <c r="A393" s="30"/>
      <c r="D393" s="87"/>
      <c r="E393"/>
      <c r="F393" s="12"/>
      <c r="G393" s="12"/>
      <c r="AJ393" s="12"/>
      <c r="AK393" s="12"/>
      <c r="AQ393" s="58"/>
    </row>
    <row r="394" spans="1:43" ht="15" customHeight="1">
      <c r="A394" s="30"/>
      <c r="D394" s="87"/>
      <c r="E394"/>
      <c r="F394" s="12"/>
      <c r="G394" s="12"/>
      <c r="AJ394" s="12"/>
      <c r="AK394" s="12"/>
      <c r="AQ394" s="58"/>
    </row>
    <row r="395" spans="1:43" ht="15" customHeight="1">
      <c r="A395" s="30"/>
      <c r="D395" s="87"/>
      <c r="E395"/>
      <c r="F395" s="12"/>
      <c r="G395" s="12"/>
      <c r="AJ395" s="12"/>
      <c r="AK395" s="12"/>
      <c r="AQ395" s="58"/>
    </row>
    <row r="396" spans="1:43" ht="15" customHeight="1">
      <c r="A396" s="30"/>
      <c r="D396" s="87"/>
      <c r="E396"/>
      <c r="F396" s="12"/>
      <c r="G396" s="12"/>
      <c r="AJ396" s="12"/>
      <c r="AK396" s="12"/>
      <c r="AQ396" s="58"/>
    </row>
    <row r="397" spans="1:43" ht="15" customHeight="1">
      <c r="A397" s="30"/>
      <c r="D397" s="87"/>
      <c r="E397"/>
      <c r="F397" s="12"/>
      <c r="G397" s="12"/>
      <c r="AJ397" s="12"/>
      <c r="AK397" s="12"/>
      <c r="AQ397" s="58"/>
    </row>
    <row r="398" spans="1:43" ht="15" customHeight="1">
      <c r="A398" s="30"/>
      <c r="D398" s="87"/>
      <c r="E398"/>
      <c r="F398" s="12"/>
      <c r="G398" s="12"/>
      <c r="AJ398" s="12"/>
      <c r="AK398" s="12"/>
      <c r="AQ398" s="58"/>
    </row>
    <row r="399" spans="1:43" ht="15" customHeight="1">
      <c r="A399" s="30"/>
      <c r="D399" s="87"/>
      <c r="E399"/>
      <c r="F399" s="12"/>
      <c r="G399" s="12"/>
      <c r="AJ399" s="12"/>
      <c r="AK399" s="12"/>
      <c r="AQ399" s="58"/>
    </row>
    <row r="400" spans="1:43" ht="15" customHeight="1">
      <c r="A400" s="30"/>
      <c r="D400" s="87"/>
      <c r="E400"/>
      <c r="F400" s="12"/>
      <c r="G400" s="12"/>
      <c r="AJ400" s="12"/>
      <c r="AK400" s="12"/>
      <c r="AQ400" s="58"/>
    </row>
    <row r="401" spans="1:43" ht="15" customHeight="1">
      <c r="A401" s="30"/>
      <c r="D401" s="87"/>
      <c r="E401"/>
      <c r="F401" s="12"/>
      <c r="G401" s="12"/>
      <c r="AJ401" s="12"/>
      <c r="AK401" s="12"/>
      <c r="AQ401" s="58"/>
    </row>
    <row r="402" spans="1:43" ht="15" customHeight="1">
      <c r="A402" s="30"/>
      <c r="D402" s="87"/>
      <c r="E402"/>
      <c r="F402" s="12"/>
      <c r="G402" s="12"/>
      <c r="AJ402" s="12"/>
      <c r="AK402" s="12"/>
      <c r="AQ402" s="58"/>
    </row>
    <row r="403" spans="1:43" ht="15" customHeight="1">
      <c r="A403" s="30"/>
      <c r="D403" s="87"/>
      <c r="E403"/>
      <c r="F403" s="12"/>
      <c r="G403" s="12"/>
      <c r="AJ403" s="12"/>
      <c r="AK403" s="12"/>
      <c r="AQ403" s="58"/>
    </row>
    <row r="404" spans="1:43" ht="15" customHeight="1">
      <c r="A404" s="30"/>
      <c r="D404" s="87"/>
      <c r="E404"/>
      <c r="F404" s="12"/>
      <c r="G404" s="12"/>
      <c r="AJ404" s="12"/>
      <c r="AK404" s="12"/>
      <c r="AQ404" s="58"/>
    </row>
    <row r="405" spans="1:43" ht="15" customHeight="1">
      <c r="A405" s="30"/>
      <c r="D405" s="87"/>
      <c r="E405"/>
      <c r="F405" s="12"/>
      <c r="G405" s="12"/>
      <c r="AJ405" s="12"/>
      <c r="AK405" s="12"/>
      <c r="AQ405" s="58"/>
    </row>
    <row r="406" spans="1:43" ht="15" customHeight="1">
      <c r="A406" s="30"/>
      <c r="D406" s="87"/>
      <c r="E406"/>
      <c r="F406" s="12"/>
      <c r="G406" s="12"/>
      <c r="AJ406" s="12"/>
      <c r="AK406" s="12"/>
      <c r="AQ406" s="58"/>
    </row>
    <row r="407" spans="1:43" ht="15" customHeight="1">
      <c r="A407" s="30"/>
      <c r="D407" s="87"/>
      <c r="E407"/>
      <c r="F407" s="12"/>
      <c r="G407" s="12"/>
      <c r="AJ407" s="12"/>
      <c r="AK407" s="12"/>
      <c r="AQ407" s="58"/>
    </row>
    <row r="408" spans="1:43" ht="15" customHeight="1">
      <c r="A408" s="30"/>
      <c r="D408" s="87"/>
      <c r="E408"/>
      <c r="F408" s="12"/>
      <c r="G408" s="12"/>
      <c r="AJ408" s="12"/>
      <c r="AK408" s="12"/>
      <c r="AQ408" s="58"/>
    </row>
    <row r="409" spans="1:43" ht="15" customHeight="1">
      <c r="A409" s="30"/>
      <c r="D409" s="87"/>
      <c r="E409"/>
      <c r="F409" s="12"/>
      <c r="G409" s="12"/>
      <c r="AJ409" s="12"/>
      <c r="AK409" s="12"/>
      <c r="AQ409" s="58"/>
    </row>
    <row r="410" spans="1:43" ht="15" customHeight="1">
      <c r="A410" s="30"/>
      <c r="D410" s="87"/>
      <c r="E410"/>
      <c r="F410" s="12"/>
      <c r="G410" s="12"/>
      <c r="AJ410" s="12"/>
      <c r="AK410" s="12"/>
      <c r="AQ410" s="58"/>
    </row>
    <row r="411" spans="1:43" ht="15" customHeight="1">
      <c r="A411" s="30"/>
      <c r="D411" s="87"/>
      <c r="E411"/>
      <c r="F411" s="12"/>
      <c r="G411" s="12"/>
      <c r="AJ411" s="12"/>
      <c r="AK411" s="12"/>
      <c r="AQ411" s="58"/>
    </row>
    <row r="412" spans="1:43" ht="15" customHeight="1">
      <c r="A412" s="30"/>
      <c r="D412" s="87"/>
      <c r="E412"/>
      <c r="F412" s="12"/>
      <c r="G412" s="12"/>
      <c r="AJ412" s="12"/>
      <c r="AK412" s="12"/>
      <c r="AQ412" s="58"/>
    </row>
    <row r="413" spans="1:43" ht="15" customHeight="1">
      <c r="A413" s="30"/>
      <c r="D413" s="87"/>
      <c r="E413"/>
      <c r="F413" s="12"/>
      <c r="G413" s="12"/>
      <c r="AJ413" s="12"/>
      <c r="AK413" s="12"/>
      <c r="AQ413" s="58"/>
    </row>
    <row r="414" spans="1:43" ht="15" customHeight="1">
      <c r="A414" s="30"/>
      <c r="D414" s="87"/>
      <c r="E414"/>
      <c r="F414" s="12"/>
      <c r="G414" s="12"/>
      <c r="AJ414" s="12"/>
      <c r="AK414" s="12"/>
      <c r="AQ414" s="58"/>
    </row>
    <row r="415" spans="1:43" ht="15" customHeight="1">
      <c r="A415" s="30"/>
      <c r="D415" s="87"/>
      <c r="E415"/>
      <c r="F415" s="12"/>
      <c r="G415" s="12"/>
      <c r="AJ415" s="12"/>
      <c r="AK415" s="12"/>
      <c r="AQ415" s="58"/>
    </row>
    <row r="416" spans="1:43" ht="15" customHeight="1">
      <c r="A416" s="30"/>
      <c r="D416" s="87"/>
      <c r="E416"/>
      <c r="F416" s="12"/>
      <c r="G416" s="12"/>
      <c r="AJ416" s="12"/>
      <c r="AK416" s="12"/>
      <c r="AQ416" s="58"/>
    </row>
    <row r="417" spans="1:43" ht="15" customHeight="1">
      <c r="A417" s="30"/>
      <c r="D417" s="87"/>
      <c r="E417"/>
      <c r="F417" s="12"/>
      <c r="G417" s="12"/>
      <c r="AJ417" s="12"/>
      <c r="AK417" s="12"/>
      <c r="AQ417" s="58"/>
    </row>
    <row r="418" spans="1:43" ht="15" customHeight="1">
      <c r="A418" s="30"/>
      <c r="D418" s="87"/>
      <c r="E418"/>
      <c r="F418" s="12"/>
      <c r="G418" s="12"/>
      <c r="AJ418" s="12"/>
      <c r="AK418" s="12"/>
      <c r="AQ418" s="58"/>
    </row>
    <row r="419" spans="1:43" ht="15" customHeight="1">
      <c r="A419" s="30"/>
      <c r="D419" s="87"/>
      <c r="E419"/>
      <c r="F419" s="12"/>
      <c r="G419" s="12"/>
      <c r="AJ419" s="12"/>
      <c r="AK419" s="12"/>
      <c r="AQ419" s="58"/>
    </row>
    <row r="420" spans="1:43" ht="15" customHeight="1">
      <c r="A420" s="30"/>
      <c r="D420" s="87"/>
      <c r="E420"/>
      <c r="F420" s="12"/>
      <c r="G420" s="12"/>
      <c r="AJ420" s="12"/>
      <c r="AK420" s="12"/>
      <c r="AQ420" s="58"/>
    </row>
    <row r="421" spans="1:43" ht="15" customHeight="1">
      <c r="A421" s="30"/>
      <c r="D421" s="87"/>
      <c r="E421"/>
      <c r="F421" s="12"/>
      <c r="G421" s="12"/>
      <c r="AJ421" s="12"/>
      <c r="AK421" s="12"/>
      <c r="AQ421" s="58"/>
    </row>
    <row r="422" spans="1:43" ht="15" customHeight="1">
      <c r="A422" s="30"/>
      <c r="D422" s="87"/>
      <c r="E422"/>
      <c r="F422" s="12"/>
      <c r="G422" s="12"/>
      <c r="AJ422" s="12"/>
      <c r="AK422" s="12"/>
      <c r="AQ422" s="58"/>
    </row>
    <row r="423" spans="1:43" ht="15" customHeight="1">
      <c r="A423" s="30"/>
      <c r="D423" s="87"/>
      <c r="E423"/>
      <c r="F423" s="12"/>
      <c r="G423" s="12"/>
      <c r="AJ423" s="12"/>
      <c r="AK423" s="12"/>
      <c r="AQ423" s="58"/>
    </row>
    <row r="424" spans="1:43" ht="15" customHeight="1">
      <c r="A424" s="30"/>
      <c r="D424" s="87"/>
      <c r="E424"/>
      <c r="F424" s="12"/>
      <c r="G424" s="12"/>
      <c r="AJ424" s="12"/>
      <c r="AK424" s="12"/>
      <c r="AQ424" s="58"/>
    </row>
    <row r="425" spans="1:43" ht="15" customHeight="1">
      <c r="A425" s="30"/>
      <c r="D425" s="87"/>
      <c r="E425"/>
      <c r="F425" s="12"/>
      <c r="G425" s="12"/>
      <c r="AJ425" s="12"/>
      <c r="AK425" s="12"/>
      <c r="AQ425" s="58"/>
    </row>
    <row r="426" spans="1:43" ht="15" customHeight="1">
      <c r="A426" s="30"/>
      <c r="D426" s="87"/>
      <c r="E426"/>
      <c r="F426" s="12"/>
      <c r="G426" s="12"/>
      <c r="AJ426" s="12"/>
      <c r="AK426" s="12"/>
      <c r="AQ426" s="58"/>
    </row>
    <row r="427" spans="1:43" ht="15" customHeight="1">
      <c r="A427" s="30"/>
      <c r="D427" s="87"/>
      <c r="E427"/>
      <c r="F427" s="12"/>
      <c r="G427" s="12"/>
      <c r="AJ427" s="12"/>
      <c r="AK427" s="12"/>
      <c r="AQ427" s="58"/>
    </row>
    <row r="428" spans="1:43" ht="15" customHeight="1">
      <c r="A428" s="30"/>
      <c r="D428" s="87"/>
      <c r="E428"/>
      <c r="F428" s="12"/>
      <c r="G428" s="12"/>
      <c r="AJ428" s="12"/>
      <c r="AK428" s="12"/>
      <c r="AQ428" s="58"/>
    </row>
    <row r="429" spans="1:43" ht="15" customHeight="1">
      <c r="A429" s="30"/>
      <c r="D429" s="87"/>
      <c r="E429"/>
      <c r="F429" s="12"/>
      <c r="G429" s="12"/>
      <c r="AJ429" s="12"/>
      <c r="AK429" s="12"/>
      <c r="AQ429" s="58"/>
    </row>
    <row r="430" spans="1:43" ht="15" customHeight="1">
      <c r="A430" s="30"/>
      <c r="D430" s="87"/>
      <c r="E430"/>
      <c r="F430" s="12"/>
      <c r="G430" s="12"/>
      <c r="AJ430" s="12"/>
      <c r="AK430" s="12"/>
      <c r="AQ430" s="58"/>
    </row>
    <row r="431" spans="1:43" ht="15" customHeight="1">
      <c r="A431" s="30"/>
      <c r="D431" s="87"/>
      <c r="E431"/>
      <c r="F431" s="12"/>
      <c r="G431" s="12"/>
      <c r="AJ431" s="12"/>
      <c r="AK431" s="12"/>
      <c r="AQ431" s="58"/>
    </row>
    <row r="432" spans="1:43" ht="15" customHeight="1">
      <c r="A432" s="30"/>
      <c r="D432" s="87"/>
      <c r="E432"/>
      <c r="F432" s="12"/>
      <c r="G432" s="12"/>
      <c r="AJ432" s="12"/>
      <c r="AK432" s="12"/>
      <c r="AQ432" s="58"/>
    </row>
    <row r="433" spans="1:43" ht="15" customHeight="1">
      <c r="A433" s="30"/>
      <c r="D433" s="87"/>
      <c r="E433"/>
      <c r="F433" s="12"/>
      <c r="G433" s="12"/>
      <c r="AJ433" s="12"/>
      <c r="AK433" s="12"/>
      <c r="AQ433" s="58"/>
    </row>
    <row r="434" spans="1:43" ht="15" customHeight="1">
      <c r="A434" s="30"/>
      <c r="D434" s="87"/>
      <c r="E434"/>
      <c r="F434" s="12"/>
      <c r="G434" s="12"/>
      <c r="AJ434" s="12"/>
      <c r="AK434" s="12"/>
      <c r="AQ434" s="58"/>
    </row>
    <row r="435" spans="1:43" ht="15" customHeight="1">
      <c r="A435" s="30"/>
      <c r="D435" s="87"/>
      <c r="E435"/>
      <c r="F435" s="12"/>
      <c r="G435" s="12"/>
      <c r="AJ435" s="12"/>
      <c r="AK435" s="12"/>
      <c r="AQ435" s="58"/>
    </row>
    <row r="436" spans="1:43" ht="15" customHeight="1">
      <c r="A436" s="30"/>
      <c r="D436" s="87"/>
      <c r="E436"/>
      <c r="F436" s="12"/>
      <c r="G436" s="12"/>
      <c r="AJ436" s="12"/>
      <c r="AK436" s="12"/>
      <c r="AQ436" s="58"/>
    </row>
    <row r="437" spans="1:43" ht="15" customHeight="1">
      <c r="A437" s="30"/>
      <c r="D437" s="87"/>
      <c r="E437"/>
      <c r="F437" s="12"/>
      <c r="G437" s="12"/>
      <c r="AJ437" s="12"/>
      <c r="AK437" s="12"/>
      <c r="AQ437" s="58"/>
    </row>
    <row r="438" spans="1:43" ht="15" customHeight="1">
      <c r="A438" s="30"/>
      <c r="D438" s="87"/>
      <c r="E438"/>
      <c r="F438" s="12"/>
      <c r="G438" s="12"/>
      <c r="AJ438" s="12"/>
      <c r="AK438" s="12"/>
      <c r="AQ438" s="58"/>
    </row>
    <row r="439" spans="1:43" ht="15" customHeight="1">
      <c r="A439" s="30"/>
      <c r="D439" s="87"/>
      <c r="E439"/>
      <c r="F439" s="12"/>
      <c r="G439" s="12"/>
      <c r="AJ439" s="12"/>
      <c r="AK439" s="12"/>
      <c r="AQ439" s="58"/>
    </row>
    <row r="440" spans="1:43" ht="15" customHeight="1">
      <c r="A440" s="30"/>
      <c r="D440" s="87"/>
      <c r="E440"/>
      <c r="F440" s="12"/>
      <c r="G440" s="12"/>
      <c r="AJ440" s="12"/>
      <c r="AK440" s="12"/>
      <c r="AQ440" s="58"/>
    </row>
    <row r="441" spans="1:43" ht="15" customHeight="1">
      <c r="A441" s="30"/>
      <c r="D441" s="87"/>
      <c r="E441"/>
      <c r="F441" s="12"/>
      <c r="G441" s="12"/>
      <c r="AJ441" s="12"/>
      <c r="AK441" s="12"/>
      <c r="AQ441" s="58"/>
    </row>
    <row r="442" spans="1:43" ht="15" customHeight="1">
      <c r="A442" s="30"/>
      <c r="D442" s="87"/>
      <c r="E442"/>
      <c r="F442" s="12"/>
      <c r="G442" s="12"/>
      <c r="AJ442" s="12"/>
      <c r="AK442" s="12"/>
      <c r="AQ442" s="58"/>
    </row>
    <row r="443" spans="1:43" ht="15" customHeight="1">
      <c r="A443" s="30"/>
      <c r="D443" s="87"/>
      <c r="E443"/>
      <c r="F443" s="12"/>
      <c r="G443" s="12"/>
      <c r="AJ443" s="12"/>
      <c r="AK443" s="12"/>
      <c r="AQ443" s="58"/>
    </row>
    <row r="444" spans="1:43" ht="15" customHeight="1">
      <c r="A444" s="30"/>
      <c r="D444" s="87"/>
      <c r="E444"/>
      <c r="F444" s="12"/>
      <c r="G444" s="12"/>
      <c r="AJ444" s="12"/>
      <c r="AK444" s="12"/>
      <c r="AQ444" s="58"/>
    </row>
    <row r="445" spans="1:43" ht="15" customHeight="1">
      <c r="A445" s="30"/>
      <c r="D445" s="87"/>
      <c r="E445"/>
      <c r="F445" s="12"/>
      <c r="G445" s="12"/>
      <c r="AJ445" s="12"/>
      <c r="AK445" s="12"/>
      <c r="AQ445" s="58"/>
    </row>
    <row r="446" spans="1:43" ht="15" customHeight="1">
      <c r="A446" s="30"/>
      <c r="D446" s="87"/>
      <c r="E446"/>
      <c r="F446" s="12"/>
      <c r="G446" s="12"/>
      <c r="AJ446" s="12"/>
      <c r="AK446" s="12"/>
      <c r="AQ446" s="58"/>
    </row>
    <row r="447" spans="1:43" ht="15" customHeight="1">
      <c r="A447" s="30"/>
      <c r="D447" s="87"/>
      <c r="E447"/>
      <c r="F447" s="12"/>
      <c r="G447" s="12"/>
      <c r="AJ447" s="12"/>
      <c r="AK447" s="12"/>
      <c r="AQ447" s="58"/>
    </row>
    <row r="448" spans="1:43" ht="15" customHeight="1">
      <c r="A448" s="30"/>
      <c r="D448" s="87"/>
      <c r="E448"/>
      <c r="F448" s="12"/>
      <c r="G448" s="12"/>
      <c r="AJ448" s="12"/>
      <c r="AK448" s="12"/>
      <c r="AQ448" s="58"/>
    </row>
    <row r="449" spans="1:43" ht="15" customHeight="1">
      <c r="A449" s="30"/>
      <c r="D449" s="87"/>
      <c r="E449"/>
      <c r="F449" s="12"/>
      <c r="G449" s="12"/>
      <c r="AJ449" s="12"/>
      <c r="AK449" s="12"/>
      <c r="AQ449" s="58"/>
    </row>
    <row r="450" spans="1:43" ht="15" customHeight="1">
      <c r="A450" s="30"/>
      <c r="D450" s="87"/>
      <c r="E450"/>
      <c r="F450" s="12"/>
      <c r="G450" s="12"/>
      <c r="AJ450" s="12"/>
      <c r="AK450" s="12"/>
      <c r="AQ450" s="58"/>
    </row>
    <row r="451" spans="1:43" ht="15" customHeight="1">
      <c r="A451" s="30"/>
      <c r="D451" s="87"/>
      <c r="E451"/>
      <c r="F451" s="12"/>
      <c r="G451" s="12"/>
      <c r="AJ451" s="12"/>
      <c r="AK451" s="12"/>
      <c r="AQ451" s="58"/>
    </row>
    <row r="452" spans="1:43" ht="15" customHeight="1">
      <c r="A452" s="30"/>
      <c r="D452" s="87"/>
      <c r="E452"/>
      <c r="F452" s="12"/>
      <c r="G452" s="12"/>
      <c r="AJ452" s="12"/>
      <c r="AK452" s="12"/>
      <c r="AQ452" s="58"/>
    </row>
    <row r="453" spans="1:43" ht="15" customHeight="1">
      <c r="A453" s="30"/>
      <c r="D453" s="87"/>
      <c r="E453"/>
      <c r="F453" s="12"/>
      <c r="G453" s="12"/>
      <c r="AJ453" s="12"/>
      <c r="AK453" s="12"/>
      <c r="AQ453" s="58"/>
    </row>
    <row r="454" spans="1:43" ht="15" customHeight="1">
      <c r="A454" s="30"/>
      <c r="D454" s="86"/>
      <c r="E454" s="50"/>
    </row>
    <row r="455" spans="1:43" ht="15" customHeight="1">
      <c r="A455" s="30"/>
      <c r="D455" s="86"/>
      <c r="E455" s="50"/>
    </row>
    <row r="456" spans="1:43" ht="15" customHeight="1">
      <c r="A456" s="30"/>
      <c r="D456" s="86"/>
      <c r="E456" s="50"/>
    </row>
    <row r="457" spans="1:43" ht="15" customHeight="1">
      <c r="A457" s="30"/>
      <c r="D457" s="86"/>
      <c r="E457" s="50"/>
    </row>
    <row r="458" spans="1:43" ht="15" customHeight="1">
      <c r="A458" s="30"/>
      <c r="D458" s="86"/>
      <c r="E458" s="50"/>
    </row>
    <row r="459" spans="1:43" ht="15" customHeight="1">
      <c r="A459" s="30"/>
      <c r="D459" s="86"/>
      <c r="E459" s="50"/>
    </row>
    <row r="460" spans="1:43" ht="15" customHeight="1">
      <c r="A460" s="30"/>
      <c r="D460" s="86"/>
      <c r="E460" s="50"/>
    </row>
    <row r="461" spans="1:43" ht="15" customHeight="1">
      <c r="A461" s="30"/>
      <c r="D461" s="86"/>
      <c r="E461" s="50"/>
    </row>
    <row r="462" spans="1:43" ht="15" customHeight="1">
      <c r="A462" s="30"/>
      <c r="D462" s="86"/>
      <c r="E462" s="50"/>
    </row>
    <row r="463" spans="1:43" ht="15" customHeight="1">
      <c r="A463" s="30"/>
      <c r="D463" s="86"/>
      <c r="E463" s="50"/>
    </row>
    <row r="464" spans="1:43" ht="15" customHeight="1">
      <c r="A464" s="30"/>
      <c r="D464" s="86"/>
      <c r="E464" s="50"/>
    </row>
    <row r="465" spans="1:5" ht="15" customHeight="1">
      <c r="A465" s="30"/>
      <c r="D465" s="86"/>
      <c r="E465" s="50"/>
    </row>
    <row r="466" spans="1:5" ht="15" customHeight="1">
      <c r="A466" s="30"/>
      <c r="D466" s="86"/>
      <c r="E466" s="50"/>
    </row>
    <row r="467" spans="1:5" ht="15" customHeight="1">
      <c r="A467" s="30"/>
      <c r="D467" s="86"/>
      <c r="E467" s="50"/>
    </row>
    <row r="468" spans="1:5" ht="15" customHeight="1">
      <c r="A468" s="30"/>
      <c r="D468" s="86"/>
      <c r="E468" s="50"/>
    </row>
    <row r="469" spans="1:5" ht="15" customHeight="1">
      <c r="A469" s="30"/>
      <c r="D469" s="86"/>
      <c r="E469" s="50"/>
    </row>
    <row r="470" spans="1:5" ht="15" customHeight="1">
      <c r="A470" s="30"/>
      <c r="D470" s="86"/>
      <c r="E470" s="50"/>
    </row>
    <row r="471" spans="1:5" ht="15" customHeight="1">
      <c r="A471" s="30"/>
      <c r="D471" s="86"/>
      <c r="E471" s="50"/>
    </row>
    <row r="472" spans="1:5" ht="15" customHeight="1">
      <c r="A472" s="30"/>
      <c r="D472" s="86"/>
      <c r="E472" s="50"/>
    </row>
    <row r="473" spans="1:5" ht="15" customHeight="1">
      <c r="A473" s="30"/>
      <c r="D473" s="86"/>
      <c r="E473" s="50"/>
    </row>
    <row r="474" spans="1:5" ht="15" customHeight="1">
      <c r="A474" s="30"/>
      <c r="D474" s="86"/>
      <c r="E474" s="50"/>
    </row>
    <row r="475" spans="1:5" ht="15" customHeight="1">
      <c r="A475" s="30"/>
      <c r="D475" s="86"/>
      <c r="E475" s="50"/>
    </row>
    <row r="476" spans="1:5" ht="15" customHeight="1">
      <c r="A476" s="30"/>
      <c r="D476" s="86"/>
      <c r="E476" s="50"/>
    </row>
    <row r="477" spans="1:5" ht="15" customHeight="1">
      <c r="A477" s="30"/>
      <c r="D477" s="86"/>
      <c r="E477" s="50"/>
    </row>
    <row r="478" spans="1:5" ht="15" customHeight="1">
      <c r="A478" s="30"/>
      <c r="D478" s="86"/>
      <c r="E478" s="50"/>
    </row>
    <row r="479" spans="1:5" ht="15" customHeight="1">
      <c r="A479" s="30"/>
      <c r="D479" s="86"/>
      <c r="E479" s="50"/>
    </row>
    <row r="480" spans="1:5" ht="15" customHeight="1">
      <c r="A480" s="30"/>
      <c r="D480" s="86"/>
      <c r="E480" s="50"/>
    </row>
    <row r="481" spans="1:5" ht="15" customHeight="1">
      <c r="A481" s="30"/>
      <c r="D481" s="86"/>
      <c r="E481" s="50"/>
    </row>
    <row r="482" spans="1:5" ht="15" customHeight="1">
      <c r="A482" s="30"/>
      <c r="D482" s="86"/>
      <c r="E482" s="50"/>
    </row>
    <row r="483" spans="1:5" ht="15" customHeight="1">
      <c r="A483" s="30"/>
      <c r="D483" s="86"/>
      <c r="E483" s="50"/>
    </row>
    <row r="484" spans="1:5" ht="15" customHeight="1">
      <c r="A484" s="30"/>
      <c r="D484" s="86"/>
      <c r="E484" s="50"/>
    </row>
    <row r="485" spans="1:5" ht="15" customHeight="1">
      <c r="A485" s="30"/>
      <c r="D485" s="86"/>
      <c r="E485" s="50"/>
    </row>
    <row r="486" spans="1:5" ht="15" customHeight="1">
      <c r="A486" s="30"/>
      <c r="D486" s="86"/>
      <c r="E486" s="50"/>
    </row>
    <row r="487" spans="1:5" ht="15" customHeight="1">
      <c r="A487" s="30"/>
      <c r="D487" s="86"/>
      <c r="E487" s="50"/>
    </row>
    <row r="488" spans="1:5" ht="15" customHeight="1">
      <c r="A488" s="30"/>
      <c r="D488" s="86"/>
      <c r="E488" s="50"/>
    </row>
    <row r="489" spans="1:5" ht="15" customHeight="1">
      <c r="A489" s="30"/>
      <c r="D489" s="86"/>
      <c r="E489" s="50"/>
    </row>
    <row r="490" spans="1:5" ht="15" customHeight="1">
      <c r="A490" s="30"/>
      <c r="D490" s="86"/>
      <c r="E490" s="50"/>
    </row>
    <row r="491" spans="1:5" ht="15" customHeight="1">
      <c r="A491" s="30"/>
      <c r="D491" s="86"/>
      <c r="E491" s="50"/>
    </row>
    <row r="492" spans="1:5" ht="15" customHeight="1">
      <c r="A492" s="30"/>
      <c r="D492" s="86"/>
      <c r="E492" s="50"/>
    </row>
    <row r="493" spans="1:5" ht="15" customHeight="1">
      <c r="A493" s="30"/>
      <c r="D493" s="86"/>
      <c r="E493" s="50"/>
    </row>
    <row r="494" spans="1:5" ht="15" customHeight="1">
      <c r="A494" s="30"/>
      <c r="D494" s="86"/>
      <c r="E494" s="50"/>
    </row>
    <row r="495" spans="1:5" ht="15" customHeight="1">
      <c r="A495" s="30"/>
      <c r="D495" s="86"/>
      <c r="E495" s="50"/>
    </row>
    <row r="496" spans="1:5" ht="15" customHeight="1">
      <c r="A496" s="30"/>
      <c r="D496" s="86"/>
      <c r="E496" s="50"/>
    </row>
    <row r="497" spans="1:5" ht="15" customHeight="1">
      <c r="A497" s="30"/>
      <c r="D497" s="86"/>
      <c r="E497" s="50"/>
    </row>
    <row r="498" spans="1:5" ht="15" customHeight="1">
      <c r="A498" s="30"/>
      <c r="D498" s="86"/>
      <c r="E498" s="50"/>
    </row>
    <row r="499" spans="1:5" ht="15" customHeight="1">
      <c r="A499" s="30"/>
      <c r="D499" s="86"/>
      <c r="E499" s="50"/>
    </row>
    <row r="500" spans="1:5" ht="15" customHeight="1">
      <c r="A500" s="30"/>
      <c r="D500" s="86"/>
      <c r="E500" s="50"/>
    </row>
    <row r="501" spans="1:5" ht="15" customHeight="1">
      <c r="A501" s="30"/>
      <c r="D501" s="86"/>
      <c r="E501" s="50"/>
    </row>
    <row r="502" spans="1:5" ht="15" customHeight="1">
      <c r="A502" s="30"/>
      <c r="D502" s="86"/>
      <c r="E502" s="50"/>
    </row>
    <row r="503" spans="1:5" ht="15" customHeight="1">
      <c r="A503" s="30"/>
      <c r="D503" s="86"/>
      <c r="E503" s="50"/>
    </row>
    <row r="504" spans="1:5" ht="15" customHeight="1">
      <c r="A504" s="30"/>
      <c r="D504" s="86"/>
      <c r="E504" s="50"/>
    </row>
    <row r="505" spans="1:5" ht="15" customHeight="1">
      <c r="A505" s="30"/>
      <c r="D505" s="86"/>
      <c r="E505" s="50"/>
    </row>
    <row r="506" spans="1:5" ht="15" customHeight="1">
      <c r="A506" s="30"/>
      <c r="D506" s="86"/>
      <c r="E506" s="50"/>
    </row>
    <row r="507" spans="1:5" ht="15" customHeight="1">
      <c r="A507" s="30"/>
      <c r="D507" s="86"/>
      <c r="E507" s="50"/>
    </row>
    <row r="508" spans="1:5" ht="15" customHeight="1">
      <c r="A508" s="30"/>
      <c r="D508" s="86"/>
      <c r="E508" s="50"/>
    </row>
    <row r="509" spans="1:5" ht="15" customHeight="1">
      <c r="A509" s="30"/>
      <c r="D509" s="86"/>
      <c r="E509" s="50"/>
    </row>
    <row r="510" spans="1:5" ht="15" customHeight="1">
      <c r="A510" s="30"/>
      <c r="D510" s="86"/>
      <c r="E510" s="50"/>
    </row>
    <row r="511" spans="1:5" ht="15" customHeight="1">
      <c r="A511" s="30"/>
      <c r="D511" s="86"/>
      <c r="E511" s="50"/>
    </row>
    <row r="512" spans="1:5" ht="15" customHeight="1">
      <c r="A512" s="30"/>
      <c r="D512" s="86"/>
      <c r="E512" s="50"/>
    </row>
    <row r="513" spans="1:5" ht="15" customHeight="1">
      <c r="A513" s="30"/>
      <c r="D513" s="86"/>
      <c r="E513" s="50"/>
    </row>
    <row r="514" spans="1:5" ht="15" customHeight="1">
      <c r="A514" s="30"/>
      <c r="D514" s="86"/>
      <c r="E514" s="50"/>
    </row>
    <row r="515" spans="1:5" ht="15" customHeight="1">
      <c r="A515" s="30"/>
      <c r="D515" s="86"/>
      <c r="E515" s="50"/>
    </row>
    <row r="516" spans="1:5" ht="15" customHeight="1">
      <c r="A516" s="30"/>
      <c r="D516" s="86"/>
      <c r="E516" s="50"/>
    </row>
    <row r="517" spans="1:5" ht="15" customHeight="1">
      <c r="A517" s="30"/>
      <c r="D517" s="86"/>
      <c r="E517" s="50"/>
    </row>
    <row r="518" spans="1:5" ht="15" customHeight="1">
      <c r="A518" s="30"/>
      <c r="D518" s="86"/>
      <c r="E518" s="50"/>
    </row>
    <row r="519" spans="1:5" ht="15" customHeight="1">
      <c r="A519" s="30"/>
      <c r="D519" s="86"/>
      <c r="E519" s="50"/>
    </row>
    <row r="520" spans="1:5" ht="15" customHeight="1">
      <c r="A520" s="30"/>
      <c r="D520" s="86"/>
      <c r="E520" s="50"/>
    </row>
    <row r="521" spans="1:5" ht="15" customHeight="1">
      <c r="A521" s="30"/>
      <c r="D521" s="86"/>
      <c r="E521" s="50"/>
    </row>
    <row r="522" spans="1:5" ht="15" customHeight="1">
      <c r="A522" s="30"/>
      <c r="D522" s="86"/>
      <c r="E522" s="50"/>
    </row>
    <row r="523" spans="1:5" ht="15" customHeight="1">
      <c r="A523" s="30"/>
      <c r="D523" s="86"/>
      <c r="E523" s="50"/>
    </row>
    <row r="524" spans="1:5" ht="15" customHeight="1">
      <c r="A524" s="30"/>
      <c r="D524" s="86"/>
      <c r="E524" s="50"/>
    </row>
    <row r="525" spans="1:5" ht="15" customHeight="1">
      <c r="A525" s="30"/>
      <c r="D525" s="86"/>
      <c r="E525" s="50"/>
    </row>
    <row r="526" spans="1:5" ht="15" customHeight="1">
      <c r="A526" s="30"/>
      <c r="D526" s="86"/>
      <c r="E526" s="50"/>
    </row>
    <row r="527" spans="1:5" ht="15" customHeight="1">
      <c r="A527" s="30"/>
      <c r="D527" s="86"/>
      <c r="E527" s="50"/>
    </row>
    <row r="528" spans="1:5" ht="15" customHeight="1">
      <c r="A528" s="30"/>
      <c r="D528" s="86"/>
      <c r="E528" s="50"/>
    </row>
    <row r="529" spans="1:5" ht="15" customHeight="1">
      <c r="A529" s="30"/>
      <c r="D529" s="86"/>
      <c r="E529" s="50"/>
    </row>
    <row r="530" spans="1:5" ht="15" customHeight="1">
      <c r="A530" s="30"/>
      <c r="D530" s="86"/>
      <c r="E530" s="50"/>
    </row>
    <row r="531" spans="1:5" ht="15" customHeight="1">
      <c r="A531" s="30"/>
      <c r="D531" s="86"/>
      <c r="E531" s="50"/>
    </row>
    <row r="532" spans="1:5" ht="15" customHeight="1">
      <c r="A532" s="30"/>
      <c r="D532" s="86"/>
      <c r="E532" s="50"/>
    </row>
    <row r="533" spans="1:5" ht="15" customHeight="1">
      <c r="A533" s="30"/>
      <c r="D533" s="86"/>
      <c r="E533" s="50"/>
    </row>
    <row r="534" spans="1:5" ht="15" customHeight="1">
      <c r="A534" s="30"/>
      <c r="D534" s="86"/>
      <c r="E534" s="50"/>
    </row>
    <row r="535" spans="1:5" ht="15" customHeight="1">
      <c r="A535" s="30"/>
      <c r="D535" s="86"/>
      <c r="E535" s="50"/>
    </row>
    <row r="536" spans="1:5" ht="15" customHeight="1">
      <c r="A536" s="30"/>
      <c r="D536" s="86"/>
      <c r="E536" s="50"/>
    </row>
    <row r="537" spans="1:5" ht="15" customHeight="1">
      <c r="A537" s="30"/>
      <c r="D537" s="86"/>
      <c r="E537" s="50"/>
    </row>
    <row r="538" spans="1:5" ht="15" customHeight="1">
      <c r="A538" s="30"/>
      <c r="D538" s="86"/>
      <c r="E538" s="50"/>
    </row>
    <row r="539" spans="1:5" ht="15" customHeight="1">
      <c r="A539" s="30"/>
      <c r="D539" s="86"/>
      <c r="E539" s="50"/>
    </row>
    <row r="540" spans="1:5" ht="15" customHeight="1">
      <c r="A540" s="30"/>
      <c r="D540" s="86"/>
      <c r="E540" s="50"/>
    </row>
    <row r="541" spans="1:5" ht="15" customHeight="1">
      <c r="A541" s="30"/>
      <c r="D541" s="86"/>
      <c r="E541" s="50"/>
    </row>
    <row r="542" spans="1:5" ht="15" customHeight="1">
      <c r="A542" s="30"/>
      <c r="D542" s="86"/>
      <c r="E542" s="50"/>
    </row>
    <row r="543" spans="1:5" ht="15" customHeight="1">
      <c r="A543" s="30"/>
      <c r="D543" s="86"/>
      <c r="E543" s="50"/>
    </row>
    <row r="544" spans="1:5" ht="15" customHeight="1">
      <c r="A544" s="30"/>
      <c r="D544" s="86"/>
      <c r="E544" s="50"/>
    </row>
    <row r="545" spans="1:5" ht="15" customHeight="1">
      <c r="A545" s="30"/>
      <c r="D545" s="86"/>
      <c r="E545" s="50"/>
    </row>
    <row r="546" spans="1:5" ht="15" customHeight="1">
      <c r="A546" s="30"/>
      <c r="D546" s="86"/>
      <c r="E546" s="50"/>
    </row>
    <row r="547" spans="1:5" ht="15" customHeight="1">
      <c r="A547" s="30"/>
      <c r="D547" s="86"/>
      <c r="E547" s="50"/>
    </row>
    <row r="548" spans="1:5" ht="15" customHeight="1">
      <c r="A548" s="30"/>
      <c r="D548" s="86"/>
      <c r="E548" s="50"/>
    </row>
    <row r="549" spans="1:5" ht="15" customHeight="1">
      <c r="A549" s="30"/>
      <c r="D549" s="86"/>
      <c r="E549" s="50"/>
    </row>
    <row r="550" spans="1:5" ht="15" customHeight="1">
      <c r="A550" s="30"/>
      <c r="D550" s="86"/>
      <c r="E550" s="50"/>
    </row>
    <row r="551" spans="1:5" ht="15" customHeight="1">
      <c r="A551" s="30"/>
      <c r="D551" s="86"/>
      <c r="E551" s="50"/>
    </row>
    <row r="552" spans="1:5" ht="15" customHeight="1">
      <c r="A552" s="30"/>
      <c r="D552" s="86"/>
      <c r="E552" s="50"/>
    </row>
    <row r="553" spans="1:5" ht="15" customHeight="1">
      <c r="A553" s="30"/>
      <c r="D553" s="86"/>
      <c r="E553" s="50"/>
    </row>
    <row r="554" spans="1:5" ht="15" customHeight="1">
      <c r="A554" s="30"/>
      <c r="D554" s="86"/>
      <c r="E554" s="50"/>
    </row>
    <row r="555" spans="1:5" ht="15" customHeight="1">
      <c r="A555" s="30"/>
      <c r="D555" s="86"/>
      <c r="E555" s="50"/>
    </row>
    <row r="556" spans="1:5" ht="15" customHeight="1">
      <c r="A556" s="30"/>
      <c r="D556" s="86"/>
      <c r="E556" s="50"/>
    </row>
    <row r="557" spans="1:5" ht="15" customHeight="1">
      <c r="A557" s="30"/>
      <c r="D557" s="86"/>
      <c r="E557" s="50"/>
    </row>
    <row r="558" spans="1:5" ht="15" customHeight="1">
      <c r="A558" s="30"/>
      <c r="D558" s="86"/>
      <c r="E558" s="50"/>
    </row>
    <row r="559" spans="1:5" ht="15" customHeight="1">
      <c r="A559" s="30"/>
      <c r="D559" s="86"/>
      <c r="E559" s="50"/>
    </row>
    <row r="560" spans="1:5" ht="15" customHeight="1">
      <c r="A560" s="30"/>
      <c r="D560" s="86"/>
      <c r="E560" s="50"/>
    </row>
    <row r="561" spans="1:5" ht="15" customHeight="1">
      <c r="A561" s="30"/>
      <c r="D561" s="86"/>
      <c r="E561" s="50"/>
    </row>
    <row r="562" spans="1:5" ht="15" customHeight="1">
      <c r="A562" s="30"/>
      <c r="D562" s="86"/>
      <c r="E562" s="50"/>
    </row>
    <row r="563" spans="1:5" ht="15" customHeight="1">
      <c r="A563" s="30"/>
      <c r="D563" s="86"/>
      <c r="E563" s="50"/>
    </row>
    <row r="564" spans="1:5" ht="15" customHeight="1">
      <c r="A564" s="30"/>
      <c r="D564" s="86"/>
      <c r="E564" s="50"/>
    </row>
    <row r="565" spans="1:5" ht="15" customHeight="1">
      <c r="A565" s="30"/>
      <c r="D565" s="86"/>
      <c r="E565" s="50"/>
    </row>
    <row r="566" spans="1:5" ht="15" customHeight="1">
      <c r="A566" s="30"/>
      <c r="D566" s="86"/>
      <c r="E566" s="50"/>
    </row>
    <row r="567" spans="1:5" ht="15" customHeight="1">
      <c r="A567" s="30"/>
      <c r="D567" s="86"/>
      <c r="E567" s="50"/>
    </row>
    <row r="568" spans="1:5" ht="15" customHeight="1">
      <c r="A568" s="30"/>
      <c r="D568" s="86"/>
      <c r="E568" s="50"/>
    </row>
    <row r="569" spans="1:5" ht="15" customHeight="1">
      <c r="A569" s="30"/>
      <c r="D569" s="86"/>
      <c r="E569" s="50"/>
    </row>
    <row r="570" spans="1:5" ht="15" customHeight="1">
      <c r="A570" s="30"/>
      <c r="D570" s="86"/>
      <c r="E570" s="50"/>
    </row>
    <row r="571" spans="1:5" ht="15" customHeight="1">
      <c r="A571" s="30"/>
      <c r="D571" s="86"/>
      <c r="E571" s="50"/>
    </row>
    <row r="572" spans="1:5" ht="15" customHeight="1">
      <c r="A572" s="30"/>
      <c r="D572" s="86"/>
      <c r="E572" s="50"/>
    </row>
    <row r="573" spans="1:5" ht="15" customHeight="1">
      <c r="A573" s="30"/>
      <c r="D573" s="86"/>
      <c r="E573" s="50"/>
    </row>
    <row r="574" spans="1:5" ht="15" customHeight="1">
      <c r="A574" s="30"/>
      <c r="D574" s="86"/>
      <c r="E574" s="50"/>
    </row>
    <row r="575" spans="1:5" ht="15" customHeight="1">
      <c r="A575" s="30"/>
      <c r="D575" s="86"/>
      <c r="E575" s="50"/>
    </row>
    <row r="576" spans="1:5" ht="15" customHeight="1">
      <c r="A576" s="30"/>
      <c r="D576" s="86"/>
      <c r="E576" s="50"/>
    </row>
    <row r="577" spans="1:5" ht="15" customHeight="1">
      <c r="A577" s="30"/>
      <c r="D577" s="86"/>
      <c r="E577" s="50"/>
    </row>
    <row r="578" spans="1:5" ht="15" customHeight="1">
      <c r="A578" s="30"/>
      <c r="D578" s="86"/>
      <c r="E578" s="50"/>
    </row>
    <row r="579" spans="1:5" ht="15" customHeight="1">
      <c r="A579" s="30"/>
      <c r="D579" s="86"/>
      <c r="E579" s="50"/>
    </row>
    <row r="580" spans="1:5" ht="15" customHeight="1">
      <c r="A580" s="30"/>
      <c r="D580" s="86"/>
      <c r="E580" s="50"/>
    </row>
    <row r="581" spans="1:5" ht="15" customHeight="1">
      <c r="A581" s="30"/>
      <c r="D581" s="86"/>
      <c r="E581" s="50"/>
    </row>
    <row r="582" spans="1:5" ht="15" customHeight="1">
      <c r="A582" s="30"/>
      <c r="D582" s="86"/>
      <c r="E582" s="50"/>
    </row>
    <row r="583" spans="1:5" ht="15" customHeight="1">
      <c r="A583" s="30"/>
      <c r="D583" s="86"/>
      <c r="E583" s="50"/>
    </row>
    <row r="584" spans="1:5" ht="15" customHeight="1">
      <c r="A584" s="30"/>
      <c r="D584" s="86"/>
      <c r="E584" s="50"/>
    </row>
    <row r="585" spans="1:5" ht="15" customHeight="1">
      <c r="A585" s="30"/>
      <c r="D585" s="86"/>
      <c r="E585" s="50"/>
    </row>
    <row r="586" spans="1:5" ht="15" customHeight="1">
      <c r="A586" s="30"/>
      <c r="D586" s="86"/>
      <c r="E586" s="50"/>
    </row>
    <row r="587" spans="1:5" ht="15" customHeight="1">
      <c r="A587" s="30"/>
      <c r="D587" s="86"/>
      <c r="E587" s="50"/>
    </row>
    <row r="588" spans="1:5" ht="15" customHeight="1">
      <c r="A588" s="30"/>
      <c r="D588" s="86"/>
      <c r="E588" s="50"/>
    </row>
    <row r="589" spans="1:5" ht="15" customHeight="1">
      <c r="A589" s="30"/>
      <c r="D589" s="86"/>
      <c r="E589" s="50"/>
    </row>
    <row r="590" spans="1:5" ht="15" customHeight="1">
      <c r="A590" s="30"/>
      <c r="D590" s="86"/>
      <c r="E590" s="50"/>
    </row>
    <row r="591" spans="1:5" ht="15" customHeight="1">
      <c r="A591" s="30"/>
      <c r="D591" s="86"/>
      <c r="E591" s="50"/>
    </row>
    <row r="592" spans="1:5" ht="15" customHeight="1">
      <c r="A592" s="30"/>
      <c r="D592" s="86"/>
      <c r="E592" s="50"/>
    </row>
    <row r="593" spans="1:5" ht="15" customHeight="1">
      <c r="A593" s="30"/>
      <c r="D593" s="86"/>
      <c r="E593" s="50"/>
    </row>
    <row r="594" spans="1:5" ht="15" customHeight="1">
      <c r="A594" s="30"/>
      <c r="D594" s="86"/>
      <c r="E594" s="50"/>
    </row>
    <row r="595" spans="1:5" ht="15" customHeight="1">
      <c r="A595" s="30"/>
      <c r="D595" s="86"/>
      <c r="E595" s="50"/>
    </row>
    <row r="596" spans="1:5" ht="15" customHeight="1">
      <c r="A596" s="30"/>
      <c r="D596" s="86"/>
      <c r="E596" s="50"/>
    </row>
    <row r="597" spans="1:5" ht="15" customHeight="1">
      <c r="A597" s="30"/>
      <c r="D597" s="86"/>
      <c r="E597" s="50"/>
    </row>
    <row r="598" spans="1:5" ht="15" customHeight="1">
      <c r="A598" s="30"/>
      <c r="D598" s="86"/>
      <c r="E598" s="50"/>
    </row>
    <row r="599" spans="1:5" ht="15" customHeight="1">
      <c r="A599" s="30"/>
      <c r="D599" s="86"/>
      <c r="E599" s="50"/>
    </row>
    <row r="600" spans="1:5" ht="15" customHeight="1">
      <c r="A600" s="30"/>
      <c r="D600" s="86"/>
      <c r="E600" s="50"/>
    </row>
    <row r="601" spans="1:5" ht="15" customHeight="1">
      <c r="A601" s="30"/>
      <c r="D601" s="86"/>
      <c r="E601" s="50"/>
    </row>
    <row r="602" spans="1:5" ht="15" customHeight="1">
      <c r="A602" s="30"/>
      <c r="D602" s="86"/>
      <c r="E602" s="50"/>
    </row>
    <row r="603" spans="1:5" ht="15" customHeight="1">
      <c r="A603" s="30"/>
      <c r="D603" s="86"/>
      <c r="E603" s="50"/>
    </row>
    <row r="604" spans="1:5" ht="15" customHeight="1">
      <c r="A604" s="30"/>
      <c r="D604" s="86"/>
      <c r="E604" s="50"/>
    </row>
    <row r="605" spans="1:5" ht="15" customHeight="1">
      <c r="A605" s="30"/>
      <c r="D605" s="86"/>
      <c r="E605" s="50"/>
    </row>
    <row r="606" spans="1:5" ht="15" customHeight="1">
      <c r="A606" s="30"/>
      <c r="D606" s="86"/>
      <c r="E606" s="50"/>
    </row>
    <row r="607" spans="1:5" ht="15" customHeight="1">
      <c r="A607" s="30"/>
      <c r="D607" s="86"/>
      <c r="E607" s="50"/>
    </row>
    <row r="608" spans="1:5" ht="15" customHeight="1">
      <c r="A608" s="30"/>
      <c r="D608" s="86"/>
      <c r="E608" s="50"/>
    </row>
    <row r="609" spans="1:5" ht="15" customHeight="1">
      <c r="A609" s="30"/>
      <c r="D609" s="86"/>
      <c r="E609" s="50"/>
    </row>
    <row r="610" spans="1:5" ht="15" customHeight="1">
      <c r="A610" s="30"/>
      <c r="D610" s="86"/>
      <c r="E610" s="50"/>
    </row>
    <row r="611" spans="1:5" ht="15" customHeight="1">
      <c r="A611" s="30"/>
      <c r="D611" s="86"/>
      <c r="E611" s="50"/>
    </row>
    <row r="612" spans="1:5" ht="15" customHeight="1">
      <c r="A612" s="30"/>
      <c r="D612" s="86"/>
      <c r="E612" s="50"/>
    </row>
    <row r="613" spans="1:5" ht="15" customHeight="1">
      <c r="A613" s="30"/>
      <c r="D613" s="86"/>
      <c r="E613" s="50"/>
    </row>
    <row r="614" spans="1:5" ht="15" customHeight="1">
      <c r="A614" s="30"/>
      <c r="D614" s="86"/>
      <c r="E614" s="50"/>
    </row>
    <row r="615" spans="1:5" ht="15" customHeight="1">
      <c r="A615" s="30"/>
      <c r="D615" s="86"/>
      <c r="E615" s="50"/>
    </row>
    <row r="616" spans="1:5" ht="15" customHeight="1">
      <c r="A616" s="30"/>
      <c r="D616" s="86"/>
      <c r="E616" s="50"/>
    </row>
    <row r="617" spans="1:5" ht="15" customHeight="1">
      <c r="A617" s="30"/>
      <c r="D617" s="86"/>
      <c r="E617" s="50"/>
    </row>
    <row r="618" spans="1:5" ht="15" customHeight="1">
      <c r="A618" s="30"/>
      <c r="D618" s="86"/>
      <c r="E618" s="50"/>
    </row>
    <row r="619" spans="1:5" ht="15" customHeight="1">
      <c r="A619" s="30"/>
      <c r="D619" s="86"/>
      <c r="E619" s="50"/>
    </row>
    <row r="620" spans="1:5" ht="15" customHeight="1">
      <c r="A620" s="30"/>
      <c r="D620" s="86"/>
      <c r="E620" s="50"/>
    </row>
    <row r="621" spans="1:5" ht="15" customHeight="1">
      <c r="A621" s="30"/>
      <c r="D621" s="86"/>
      <c r="E621" s="50"/>
    </row>
    <row r="622" spans="1:5" ht="15" customHeight="1">
      <c r="A622" s="30"/>
      <c r="D622" s="86"/>
      <c r="E622" s="50"/>
    </row>
    <row r="623" spans="1:5" ht="15" customHeight="1">
      <c r="A623" s="30"/>
      <c r="D623" s="86"/>
      <c r="E623" s="50"/>
    </row>
    <row r="624" spans="1:5" ht="15" customHeight="1">
      <c r="A624" s="30"/>
      <c r="D624" s="86"/>
      <c r="E624" s="50"/>
    </row>
    <row r="625" spans="1:5" ht="15" customHeight="1">
      <c r="A625" s="30"/>
      <c r="D625" s="86"/>
      <c r="E625" s="50"/>
    </row>
    <row r="626" spans="1:5" ht="15" customHeight="1">
      <c r="A626" s="30"/>
      <c r="D626" s="86"/>
      <c r="E626" s="50"/>
    </row>
    <row r="627" spans="1:5" ht="15" customHeight="1">
      <c r="A627" s="30"/>
      <c r="D627" s="86"/>
      <c r="E627" s="50"/>
    </row>
    <row r="628" spans="1:5" ht="15" customHeight="1">
      <c r="A628" s="30"/>
      <c r="D628" s="86"/>
      <c r="E628" s="50"/>
    </row>
    <row r="629" spans="1:5" ht="15" customHeight="1">
      <c r="A629" s="30"/>
      <c r="D629" s="86"/>
      <c r="E629" s="50"/>
    </row>
    <row r="630" spans="1:5" ht="15" customHeight="1">
      <c r="A630" s="30"/>
      <c r="D630" s="86"/>
      <c r="E630" s="50"/>
    </row>
    <row r="631" spans="1:5" ht="15" customHeight="1">
      <c r="A631" s="30"/>
      <c r="D631" s="86"/>
      <c r="E631" s="50"/>
    </row>
    <row r="632" spans="1:5" ht="15" customHeight="1">
      <c r="A632" s="30"/>
      <c r="D632" s="86"/>
      <c r="E632" s="50"/>
    </row>
    <row r="633" spans="1:5" ht="15" customHeight="1">
      <c r="A633" s="30"/>
      <c r="D633" s="86"/>
      <c r="E633" s="50"/>
    </row>
    <row r="634" spans="1:5" ht="15" customHeight="1">
      <c r="A634" s="30"/>
      <c r="D634" s="86"/>
      <c r="E634" s="50"/>
    </row>
    <row r="635" spans="1:5" ht="15" customHeight="1">
      <c r="A635" s="30"/>
      <c r="D635" s="86"/>
      <c r="E635" s="50"/>
    </row>
    <row r="636" spans="1:5" ht="15" customHeight="1">
      <c r="A636" s="30"/>
      <c r="D636" s="86"/>
      <c r="E636" s="50"/>
    </row>
    <row r="637" spans="1:5" ht="15" customHeight="1">
      <c r="A637" s="30"/>
      <c r="D637" s="86"/>
      <c r="E637" s="50"/>
    </row>
    <row r="638" spans="1:5" ht="15" customHeight="1">
      <c r="A638" s="30"/>
      <c r="D638" s="86"/>
      <c r="E638" s="50"/>
    </row>
    <row r="639" spans="1:5" ht="15" customHeight="1">
      <c r="A639" s="30"/>
      <c r="D639" s="86"/>
      <c r="E639" s="50"/>
    </row>
    <row r="640" spans="1:5" ht="15" customHeight="1">
      <c r="A640" s="30"/>
      <c r="D640" s="86"/>
      <c r="E640" s="50"/>
    </row>
    <row r="641" spans="1:5" ht="15" customHeight="1">
      <c r="A641" s="30"/>
      <c r="D641" s="86"/>
      <c r="E641" s="50"/>
    </row>
    <row r="642" spans="1:5" ht="15" customHeight="1">
      <c r="A642" s="30"/>
      <c r="D642" s="86"/>
      <c r="E642" s="50"/>
    </row>
    <row r="643" spans="1:5" ht="15" customHeight="1">
      <c r="A643" s="30"/>
      <c r="D643" s="86"/>
      <c r="E643" s="50"/>
    </row>
    <row r="644" spans="1:5" ht="15" customHeight="1">
      <c r="A644" s="30"/>
      <c r="D644" s="86"/>
      <c r="E644" s="50"/>
    </row>
    <row r="645" spans="1:5" ht="15" customHeight="1">
      <c r="A645" s="30"/>
      <c r="D645" s="86"/>
      <c r="E645" s="50"/>
    </row>
    <row r="646" spans="1:5" ht="15" customHeight="1">
      <c r="A646" s="30"/>
      <c r="D646" s="86"/>
      <c r="E646" s="50"/>
    </row>
    <row r="647" spans="1:5" ht="15" customHeight="1">
      <c r="A647" s="30"/>
      <c r="D647" s="86"/>
      <c r="E647" s="50"/>
    </row>
    <row r="648" spans="1:5" ht="15" customHeight="1">
      <c r="A648" s="30"/>
      <c r="D648" s="86"/>
      <c r="E648" s="50"/>
    </row>
    <row r="649" spans="1:5" ht="15" customHeight="1">
      <c r="A649" s="30"/>
      <c r="D649" s="86"/>
      <c r="E649" s="50"/>
    </row>
    <row r="650" spans="1:5" ht="15" customHeight="1">
      <c r="A650" s="30"/>
      <c r="D650" s="86"/>
      <c r="E650" s="50"/>
    </row>
    <row r="651" spans="1:5" ht="15" customHeight="1">
      <c r="A651" s="30"/>
      <c r="D651" s="86"/>
      <c r="E651" s="50"/>
    </row>
    <row r="652" spans="1:5" ht="15" customHeight="1">
      <c r="A652" s="30"/>
      <c r="D652" s="86"/>
      <c r="E652" s="50"/>
    </row>
    <row r="653" spans="1:5" ht="15" customHeight="1">
      <c r="A653" s="30"/>
      <c r="D653" s="86"/>
      <c r="E653" s="50"/>
    </row>
    <row r="654" spans="1:5" ht="15" customHeight="1">
      <c r="A654" s="30"/>
      <c r="D654" s="86"/>
      <c r="E654" s="50"/>
    </row>
    <row r="655" spans="1:5" ht="15" customHeight="1">
      <c r="A655" s="30"/>
      <c r="D655" s="86"/>
      <c r="E655" s="50"/>
    </row>
    <row r="656" spans="1:5" ht="15" customHeight="1">
      <c r="A656" s="30"/>
      <c r="D656" s="86"/>
      <c r="E656" s="50"/>
    </row>
    <row r="657" spans="1:5" ht="15" customHeight="1">
      <c r="A657" s="30"/>
      <c r="D657" s="86"/>
      <c r="E657" s="50"/>
    </row>
    <row r="658" spans="1:5" ht="15" customHeight="1">
      <c r="A658" s="30"/>
      <c r="D658" s="86"/>
      <c r="E658" s="50"/>
    </row>
    <row r="659" spans="1:5" ht="15" customHeight="1">
      <c r="A659" s="30"/>
      <c r="D659" s="86"/>
      <c r="E659" s="50"/>
    </row>
    <row r="660" spans="1:5" ht="15" customHeight="1">
      <c r="A660" s="30"/>
      <c r="D660" s="86"/>
      <c r="E660" s="50"/>
    </row>
    <row r="661" spans="1:5" ht="15" customHeight="1">
      <c r="A661" s="30"/>
      <c r="D661" s="86"/>
      <c r="E661" s="50"/>
    </row>
    <row r="662" spans="1:5" ht="15" customHeight="1">
      <c r="A662" s="30"/>
      <c r="D662" s="86"/>
      <c r="E662" s="50"/>
    </row>
    <row r="663" spans="1:5" ht="15" customHeight="1">
      <c r="A663" s="30"/>
      <c r="D663" s="86"/>
      <c r="E663" s="50"/>
    </row>
    <row r="664" spans="1:5" ht="15" customHeight="1">
      <c r="A664" s="30"/>
      <c r="D664" s="86"/>
      <c r="E664" s="50"/>
    </row>
    <row r="665" spans="1:5" ht="15" customHeight="1">
      <c r="A665" s="30"/>
      <c r="D665" s="86"/>
      <c r="E665" s="50"/>
    </row>
    <row r="666" spans="1:5" ht="15" customHeight="1">
      <c r="A666" s="30"/>
      <c r="D666" s="86"/>
      <c r="E666" s="50"/>
    </row>
    <row r="667" spans="1:5" ht="15" customHeight="1">
      <c r="A667" s="30"/>
      <c r="D667" s="86"/>
      <c r="E667" s="50"/>
    </row>
    <row r="668" spans="1:5" ht="15" customHeight="1">
      <c r="A668" s="30"/>
      <c r="D668" s="86"/>
      <c r="E668" s="50"/>
    </row>
    <row r="669" spans="1:5" ht="15" customHeight="1">
      <c r="A669" s="30"/>
      <c r="D669" s="86"/>
      <c r="E669" s="50"/>
    </row>
    <row r="670" spans="1:5" ht="15" customHeight="1">
      <c r="A670" s="30"/>
      <c r="D670" s="86"/>
      <c r="E670" s="50"/>
    </row>
    <row r="671" spans="1:5" ht="15" customHeight="1">
      <c r="A671" s="30"/>
      <c r="D671" s="86"/>
      <c r="E671" s="50"/>
    </row>
    <row r="672" spans="1:5" ht="15" customHeight="1">
      <c r="A672" s="30"/>
      <c r="D672" s="86"/>
      <c r="E672" s="50"/>
    </row>
    <row r="673" spans="1:5" ht="15" customHeight="1">
      <c r="A673" s="30"/>
      <c r="D673" s="86"/>
      <c r="E673" s="50"/>
    </row>
    <row r="674" spans="1:5" ht="15" customHeight="1">
      <c r="A674" s="30"/>
      <c r="D674" s="86"/>
      <c r="E674" s="50"/>
    </row>
    <row r="675" spans="1:5" ht="15" customHeight="1">
      <c r="A675" s="30"/>
      <c r="D675" s="86"/>
      <c r="E675" s="50"/>
    </row>
    <row r="676" spans="1:5" ht="15" customHeight="1">
      <c r="A676" s="30"/>
      <c r="D676" s="86"/>
      <c r="E676" s="50"/>
    </row>
    <row r="677" spans="1:5" ht="15" customHeight="1">
      <c r="A677" s="30"/>
      <c r="D677" s="86"/>
      <c r="E677" s="50"/>
    </row>
    <row r="678" spans="1:5" ht="15" customHeight="1">
      <c r="A678" s="30"/>
      <c r="D678" s="86"/>
      <c r="E678" s="50"/>
    </row>
    <row r="679" spans="1:5" ht="15" customHeight="1">
      <c r="A679" s="30"/>
      <c r="D679" s="86"/>
      <c r="E679" s="50"/>
    </row>
    <row r="680" spans="1:5" ht="15" customHeight="1">
      <c r="A680" s="30"/>
      <c r="D680" s="86"/>
      <c r="E680" s="50"/>
    </row>
    <row r="681" spans="1:5" ht="15" customHeight="1">
      <c r="A681" s="30"/>
      <c r="D681" s="86"/>
      <c r="E681" s="50"/>
    </row>
    <row r="682" spans="1:5" ht="15" customHeight="1">
      <c r="A682" s="30"/>
      <c r="D682" s="86"/>
      <c r="E682" s="50"/>
    </row>
    <row r="683" spans="1:5" ht="15" customHeight="1">
      <c r="A683" s="30"/>
      <c r="D683" s="86"/>
      <c r="E683" s="50"/>
    </row>
    <row r="684" spans="1:5" ht="15" customHeight="1">
      <c r="A684" s="30"/>
      <c r="D684" s="86"/>
      <c r="E684" s="50"/>
    </row>
    <row r="685" spans="1:5" ht="15" customHeight="1">
      <c r="A685" s="30"/>
      <c r="D685" s="86"/>
      <c r="E685" s="50"/>
    </row>
    <row r="686" spans="1:5" ht="15" customHeight="1">
      <c r="A686" s="30"/>
      <c r="D686" s="86"/>
      <c r="E686" s="5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4" priority="2" operator="equal">
      <formula>"Action Required"</formula>
    </cfRule>
    <cfRule type="cellIs" dxfId="13" priority="3" operator="equal">
      <formula>"New Tag Required"</formula>
    </cfRule>
  </conditionalFormatting>
  <conditionalFormatting sqref="AJ14:AJ45">
    <cfRule type="expression" dxfId="12" priority="4">
      <formula>EXACT($E14,"Non-Assignable")</formula>
    </cfRule>
  </conditionalFormatting>
  <conditionalFormatting sqref="AJ10:AK13 AK10:AK179 D10:D45 F10:F45 E10:E47">
    <cfRule type="expression" dxfId="11" priority="7">
      <formula>EXACT($E10,"Non-Assignable")</formula>
    </cfRule>
  </conditionalFormatting>
  <conditionalFormatting sqref="AK1:AK1048576">
    <cfRule type="cellIs" dxfId="10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B2" sqref="B2:C2"/>
    </sheetView>
  </sheetViews>
  <sheetFormatPr defaultRowHeight="14.25"/>
  <cols>
    <col min="1" max="1" width="18.42578125" style="67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03" t="s">
        <v>111</v>
      </c>
      <c r="C1" s="103"/>
      <c r="I1" s="13"/>
    </row>
    <row r="2" spans="1:9" ht="15.75">
      <c r="B2" s="103" t="s">
        <v>97</v>
      </c>
      <c r="C2" s="103"/>
      <c r="I2" s="13"/>
    </row>
    <row r="3" spans="1:9" ht="15.75">
      <c r="B3" s="73"/>
      <c r="C3" s="73"/>
      <c r="I3" s="13"/>
    </row>
    <row r="4" spans="1:9" ht="15" customHeight="1">
      <c r="I4" s="3"/>
    </row>
    <row r="5" spans="1:9" s="1" customFormat="1" ht="30">
      <c r="A5" s="97" t="s">
        <v>56</v>
      </c>
      <c r="B5" s="97" t="s">
        <v>11</v>
      </c>
      <c r="C5" s="99" t="s">
        <v>58</v>
      </c>
      <c r="D5" s="98" t="s">
        <v>10</v>
      </c>
      <c r="E5" s="60" t="s">
        <v>57</v>
      </c>
      <c r="F5" s="74" t="s">
        <v>12</v>
      </c>
      <c r="G5" s="74" t="s">
        <v>13</v>
      </c>
      <c r="H5" s="74" t="s">
        <v>14</v>
      </c>
      <c r="I5" s="74" t="s">
        <v>60</v>
      </c>
    </row>
    <row r="6" spans="1:9" ht="15.75">
      <c r="A6" s="113" t="s">
        <v>65</v>
      </c>
      <c r="B6" s="107" t="s">
        <v>108</v>
      </c>
      <c r="C6" s="114" t="s">
        <v>110</v>
      </c>
      <c r="D6" s="105" t="s">
        <v>107</v>
      </c>
      <c r="E6" s="111"/>
      <c r="F6" s="111"/>
      <c r="G6" s="111"/>
      <c r="H6" s="108">
        <v>230</v>
      </c>
      <c r="I6" s="106"/>
    </row>
    <row r="7" spans="1:9" ht="15">
      <c r="A7" s="47"/>
      <c r="B7" s="40"/>
      <c r="C7" s="39"/>
      <c r="D7" s="41"/>
      <c r="E7" s="75"/>
      <c r="F7" s="42"/>
      <c r="G7" s="42"/>
      <c r="H7" s="39"/>
      <c r="I7" s="40"/>
    </row>
    <row r="8" spans="1:9" ht="15">
      <c r="A8" s="47"/>
      <c r="B8" s="40"/>
      <c r="C8" s="39"/>
      <c r="D8" s="41"/>
      <c r="E8" s="75"/>
      <c r="F8" s="42"/>
      <c r="G8" s="42"/>
      <c r="H8" s="39"/>
      <c r="I8" s="40"/>
    </row>
    <row r="9" spans="1:9" ht="15">
      <c r="A9" s="47"/>
      <c r="B9" s="40"/>
      <c r="C9" s="39"/>
      <c r="D9" s="41"/>
      <c r="E9" s="75"/>
      <c r="F9" s="42"/>
      <c r="G9" s="42"/>
      <c r="H9" s="39"/>
      <c r="I9" s="40"/>
    </row>
    <row r="10" spans="1:9" ht="15">
      <c r="A10" s="47"/>
      <c r="B10" s="40"/>
      <c r="C10" s="39"/>
      <c r="D10" s="41"/>
      <c r="E10" s="75"/>
      <c r="F10" s="42"/>
      <c r="G10" s="42"/>
      <c r="H10" s="39"/>
      <c r="I10" s="40"/>
    </row>
    <row r="11" spans="1:9" ht="15">
      <c r="A11" s="47"/>
      <c r="B11" s="40"/>
      <c r="C11" s="39"/>
      <c r="D11" s="41"/>
      <c r="E11" s="42"/>
      <c r="F11" s="48"/>
      <c r="G11" s="48"/>
      <c r="H11" s="39"/>
      <c r="I11" s="40"/>
    </row>
    <row r="12" spans="1:9" ht="15">
      <c r="A12" s="47"/>
      <c r="B12" s="40"/>
      <c r="C12" s="39"/>
      <c r="D12" s="41"/>
      <c r="E12" s="42"/>
      <c r="F12" s="48"/>
      <c r="G12" s="48"/>
      <c r="H12" s="39"/>
      <c r="I12" s="40"/>
    </row>
    <row r="13" spans="1:9" ht="15">
      <c r="A13" s="47"/>
      <c r="B13" s="40"/>
      <c r="C13" s="39"/>
      <c r="D13" s="41"/>
      <c r="E13" s="42"/>
      <c r="F13" s="48"/>
      <c r="G13" s="48"/>
      <c r="H13" s="39"/>
      <c r="I13" s="40"/>
    </row>
    <row r="14" spans="1:9" ht="15">
      <c r="A14" s="47"/>
      <c r="B14" s="40"/>
      <c r="C14" s="39"/>
      <c r="D14" s="41"/>
      <c r="E14" s="42"/>
      <c r="F14" s="48"/>
      <c r="G14" s="48"/>
      <c r="H14" s="39"/>
      <c r="I14" s="40"/>
    </row>
    <row r="15" spans="1:9" ht="15">
      <c r="A15" s="47"/>
      <c r="B15" s="40"/>
      <c r="C15" s="39"/>
      <c r="D15" s="41"/>
      <c r="E15" s="36"/>
      <c r="F15" s="48"/>
      <c r="G15" s="48"/>
      <c r="H15" s="39"/>
      <c r="I15" s="40"/>
    </row>
    <row r="16" spans="1:9" ht="15">
      <c r="A16" s="47"/>
      <c r="B16" s="40"/>
      <c r="C16" s="39"/>
      <c r="D16" s="41"/>
      <c r="E16" s="36"/>
      <c r="F16" s="42"/>
      <c r="G16" s="42"/>
      <c r="H16" s="39"/>
      <c r="I16" s="40"/>
    </row>
    <row r="17" spans="1:9" ht="15">
      <c r="A17" s="47"/>
      <c r="B17" s="47"/>
      <c r="C17" s="39"/>
      <c r="D17" s="48"/>
      <c r="E17" s="36"/>
      <c r="F17" s="42"/>
      <c r="G17" s="42"/>
      <c r="H17" s="39"/>
      <c r="I17" s="40"/>
    </row>
    <row r="18" spans="1:9" ht="15">
      <c r="A18" s="47"/>
      <c r="B18" s="47"/>
      <c r="C18" s="39"/>
      <c r="D18" s="48"/>
      <c r="E18" s="36"/>
      <c r="F18" s="42"/>
      <c r="G18" s="42"/>
      <c r="H18" s="39"/>
      <c r="I18" s="40"/>
    </row>
    <row r="19" spans="1:9" ht="15">
      <c r="A19" s="47"/>
      <c r="B19" s="47"/>
      <c r="C19" s="39"/>
      <c r="D19" s="48"/>
      <c r="E19" s="36"/>
      <c r="F19" s="42"/>
      <c r="G19" s="42"/>
      <c r="H19" s="39"/>
      <c r="I19" s="40"/>
    </row>
    <row r="20" spans="1:9" ht="15">
      <c r="A20" s="47"/>
      <c r="B20" s="47"/>
      <c r="C20" s="39"/>
      <c r="D20" s="48"/>
      <c r="E20" s="36"/>
      <c r="F20" s="42"/>
      <c r="G20" s="42"/>
      <c r="H20" s="39"/>
      <c r="I20" s="40"/>
    </row>
    <row r="21" spans="1:9" ht="14.25" customHeight="1">
      <c r="A21" s="47"/>
      <c r="B21" s="47"/>
      <c r="C21" s="39"/>
      <c r="D21" s="48"/>
      <c r="E21" s="36"/>
      <c r="F21" s="42"/>
      <c r="G21" s="42"/>
      <c r="H21" s="39"/>
      <c r="I21" s="40"/>
    </row>
    <row r="22" spans="1:9" ht="15">
      <c r="A22" s="47"/>
      <c r="B22" s="40"/>
      <c r="C22" s="39"/>
      <c r="D22" s="42"/>
      <c r="E22" s="36"/>
      <c r="F22" s="42"/>
      <c r="G22" s="42"/>
      <c r="H22" s="39"/>
      <c r="I22" s="40"/>
    </row>
    <row r="23" spans="1:9" ht="15">
      <c r="A23" s="47"/>
      <c r="B23" s="40"/>
      <c r="C23" s="39"/>
      <c r="D23" s="42"/>
      <c r="E23" s="42"/>
      <c r="F23" s="42"/>
      <c r="G23" s="42"/>
      <c r="H23" s="39"/>
      <c r="I23" s="40"/>
    </row>
    <row r="24" spans="1:9" ht="15">
      <c r="A24" s="47"/>
      <c r="B24" s="40"/>
      <c r="C24" s="39"/>
      <c r="D24" s="42"/>
      <c r="E24" s="36"/>
      <c r="F24" s="42"/>
      <c r="G24" s="42"/>
      <c r="H24" s="39"/>
      <c r="I24" s="40"/>
    </row>
    <row r="25" spans="1:9" ht="15">
      <c r="A25" s="47"/>
      <c r="B25" s="40"/>
      <c r="C25" s="39"/>
      <c r="D25" s="42"/>
      <c r="E25" s="36"/>
      <c r="F25" s="42"/>
      <c r="G25" s="42"/>
      <c r="H25" s="39"/>
      <c r="I25" s="40"/>
    </row>
    <row r="26" spans="1:9" ht="15">
      <c r="A26" s="47"/>
      <c r="B26" s="40"/>
      <c r="C26" s="39"/>
      <c r="D26" s="42"/>
      <c r="E26" s="36"/>
      <c r="F26" s="42"/>
      <c r="G26" s="42"/>
      <c r="H26" s="39"/>
      <c r="I26" s="40"/>
    </row>
    <row r="27" spans="1:9" ht="15">
      <c r="A27" s="47"/>
      <c r="B27" s="40"/>
      <c r="C27" s="39"/>
      <c r="D27" s="42"/>
      <c r="E27" s="36"/>
      <c r="F27" s="42"/>
      <c r="G27" s="42"/>
      <c r="H27" s="39"/>
      <c r="I27" s="40"/>
    </row>
    <row r="28" spans="1:9" ht="15">
      <c r="A28" s="47"/>
      <c r="B28" s="40"/>
      <c r="C28" s="39"/>
      <c r="D28" s="42"/>
      <c r="E28" s="36"/>
      <c r="F28" s="42"/>
      <c r="G28" s="42"/>
      <c r="H28" s="39"/>
      <c r="I28" s="40"/>
    </row>
    <row r="29" spans="1:9" ht="15">
      <c r="A29" s="47"/>
      <c r="B29" s="40"/>
      <c r="C29" s="39"/>
      <c r="D29" s="42"/>
      <c r="E29" s="36"/>
      <c r="F29" s="42"/>
      <c r="G29" s="42"/>
      <c r="H29" s="39"/>
      <c r="I29" s="40"/>
    </row>
    <row r="30" spans="1:9" ht="15">
      <c r="A30" s="47"/>
      <c r="B30" s="40"/>
      <c r="C30" s="39"/>
      <c r="D30" s="42"/>
      <c r="E30" s="36"/>
      <c r="F30" s="42"/>
      <c r="G30" s="42"/>
      <c r="H30" s="39"/>
      <c r="I30" s="40"/>
    </row>
    <row r="31" spans="1:9" ht="15">
      <c r="A31" s="47"/>
      <c r="B31" s="40"/>
      <c r="C31" s="39"/>
      <c r="D31" s="42"/>
      <c r="E31" s="36"/>
      <c r="F31" s="42"/>
      <c r="G31" s="42"/>
      <c r="H31" s="39"/>
      <c r="I31" s="40"/>
    </row>
    <row r="32" spans="1:9" ht="15">
      <c r="A32" s="47"/>
      <c r="B32" s="40"/>
      <c r="C32" s="39"/>
      <c r="D32" s="42"/>
      <c r="E32" s="36"/>
      <c r="F32" s="42"/>
      <c r="G32" s="42"/>
      <c r="H32" s="39"/>
      <c r="I32" s="40"/>
    </row>
    <row r="33" spans="1:9" ht="15">
      <c r="A33" s="47"/>
      <c r="B33" s="40"/>
      <c r="C33" s="39"/>
      <c r="D33" s="42"/>
      <c r="E33" s="36"/>
      <c r="F33" s="42"/>
      <c r="G33" s="42"/>
      <c r="H33" s="39"/>
      <c r="I33" s="40"/>
    </row>
    <row r="34" spans="1:9" ht="15">
      <c r="A34" s="47"/>
      <c r="B34" s="40"/>
      <c r="C34" s="39"/>
      <c r="D34" s="42"/>
      <c r="E34" s="36"/>
      <c r="F34" s="42"/>
      <c r="G34" s="42"/>
      <c r="H34" s="39"/>
      <c r="I34" s="40"/>
    </row>
    <row r="35" spans="1:9" ht="15">
      <c r="A35" s="47"/>
      <c r="B35" s="40"/>
      <c r="C35" s="39"/>
      <c r="D35" s="42"/>
      <c r="E35" s="36"/>
      <c r="F35" s="42"/>
      <c r="G35" s="42"/>
      <c r="H35" s="39"/>
      <c r="I35" s="40"/>
    </row>
    <row r="36" spans="1:9" ht="15">
      <c r="A36" s="47"/>
      <c r="B36" s="40"/>
      <c r="C36" s="39"/>
      <c r="D36" s="42"/>
      <c r="E36" s="36"/>
      <c r="F36" s="42"/>
      <c r="G36" s="42"/>
      <c r="H36" s="39"/>
      <c r="I36" s="40"/>
    </row>
    <row r="37" spans="1:9" ht="15">
      <c r="A37" s="47"/>
      <c r="B37" s="40"/>
      <c r="C37" s="39"/>
      <c r="D37" s="42"/>
      <c r="E37" s="36"/>
      <c r="F37" s="42"/>
      <c r="G37" s="42"/>
      <c r="H37" s="39"/>
      <c r="I37" s="40"/>
    </row>
    <row r="38" spans="1:9" ht="15">
      <c r="A38" s="47"/>
      <c r="B38" s="40"/>
      <c r="C38" s="39"/>
      <c r="D38" s="42"/>
      <c r="E38" s="36"/>
      <c r="F38" s="42"/>
      <c r="G38" s="42"/>
      <c r="H38" s="39"/>
      <c r="I38" s="40"/>
    </row>
    <row r="39" spans="1:9" ht="15">
      <c r="A39" s="47"/>
      <c r="B39" s="40"/>
      <c r="C39" s="39"/>
      <c r="D39" s="42"/>
      <c r="E39" s="36"/>
      <c r="F39" s="42"/>
      <c r="G39" s="42"/>
      <c r="H39" s="39"/>
      <c r="I39" s="40"/>
    </row>
    <row r="40" spans="1:9" ht="15">
      <c r="A40" s="47"/>
      <c r="B40" s="40"/>
      <c r="C40" s="39"/>
      <c r="D40" s="42"/>
      <c r="E40" s="36"/>
      <c r="F40" s="42"/>
      <c r="G40" s="42"/>
      <c r="H40" s="39"/>
      <c r="I40" s="40"/>
    </row>
    <row r="41" spans="1:9" ht="15">
      <c r="A41" s="47"/>
      <c r="B41" s="40"/>
      <c r="C41" s="39"/>
      <c r="D41" s="42"/>
      <c r="E41" s="36"/>
      <c r="F41" s="42"/>
      <c r="G41" s="42"/>
      <c r="H41" s="39"/>
      <c r="I41" s="40"/>
    </row>
    <row r="42" spans="1:9" ht="15">
      <c r="A42" s="47"/>
      <c r="B42" s="40"/>
      <c r="C42" s="39"/>
      <c r="D42" s="42"/>
      <c r="E42" s="36"/>
      <c r="F42" s="42"/>
      <c r="G42" s="42"/>
      <c r="H42" s="39"/>
      <c r="I42" s="40"/>
    </row>
    <row r="43" spans="1:9" ht="15">
      <c r="A43" s="47"/>
      <c r="B43" s="40"/>
      <c r="C43" s="39"/>
      <c r="D43" s="42"/>
      <c r="E43" s="36"/>
      <c r="F43" s="42"/>
      <c r="G43" s="42"/>
      <c r="H43" s="39"/>
      <c r="I43" s="40"/>
    </row>
    <row r="44" spans="1:9" ht="15">
      <c r="A44" s="47"/>
      <c r="B44" s="40"/>
      <c r="C44" s="39"/>
      <c r="D44" s="42"/>
      <c r="E44" s="36"/>
      <c r="F44" s="42"/>
      <c r="G44" s="42"/>
      <c r="H44" s="39"/>
      <c r="I44" s="40"/>
    </row>
    <row r="45" spans="1:9" ht="15">
      <c r="A45" s="47"/>
      <c r="B45" s="40"/>
      <c r="C45" s="39"/>
      <c r="D45" s="42"/>
      <c r="E45" s="36"/>
      <c r="F45" s="42"/>
      <c r="G45" s="42"/>
      <c r="H45" s="39"/>
      <c r="I45" s="40"/>
    </row>
    <row r="46" spans="1:9" ht="15">
      <c r="A46" s="47"/>
      <c r="B46" s="40"/>
      <c r="C46" s="39"/>
      <c r="D46" s="42"/>
      <c r="E46" s="35"/>
      <c r="F46" s="42"/>
      <c r="G46" s="42"/>
      <c r="H46" s="43"/>
      <c r="I46" s="40"/>
    </row>
    <row r="47" spans="1:9" ht="15">
      <c r="A47" s="47"/>
      <c r="B47" s="40"/>
      <c r="C47" s="39"/>
      <c r="D47" s="42"/>
      <c r="E47" s="35"/>
      <c r="F47" s="42"/>
      <c r="G47" s="42"/>
      <c r="H47" s="43"/>
      <c r="I47" s="40"/>
    </row>
    <row r="48" spans="1:9" ht="15">
      <c r="A48" s="47"/>
      <c r="B48" s="40"/>
      <c r="C48" s="39"/>
      <c r="D48" s="42"/>
      <c r="E48" s="35"/>
      <c r="F48" s="42"/>
      <c r="G48" s="42"/>
      <c r="H48" s="43"/>
      <c r="I48" s="40"/>
    </row>
    <row r="49" spans="1:9" ht="15">
      <c r="A49" s="47"/>
      <c r="B49" s="40"/>
      <c r="C49" s="39"/>
      <c r="D49" s="42"/>
      <c r="E49" s="35"/>
      <c r="F49" s="42"/>
      <c r="G49" s="42"/>
      <c r="H49" s="43"/>
      <c r="I49" s="40"/>
    </row>
    <row r="50" spans="1:9" ht="15">
      <c r="A50" s="47"/>
      <c r="B50" s="40"/>
      <c r="C50" s="39"/>
      <c r="D50" s="42"/>
      <c r="E50" s="35"/>
      <c r="F50" s="42"/>
      <c r="G50" s="42"/>
      <c r="H50" s="43"/>
      <c r="I50" s="40"/>
    </row>
    <row r="51" spans="1:9" ht="15">
      <c r="A51" s="47"/>
      <c r="B51" s="40"/>
      <c r="C51" s="39"/>
      <c r="D51" s="42"/>
      <c r="E51" s="35"/>
      <c r="F51" s="42"/>
      <c r="G51" s="42"/>
      <c r="H51" s="43"/>
      <c r="I51" s="40"/>
    </row>
    <row r="52" spans="1:9" ht="15">
      <c r="A52" s="47"/>
      <c r="B52" s="40"/>
      <c r="C52" s="39"/>
      <c r="D52" s="42"/>
      <c r="E52" s="35"/>
      <c r="F52" s="42"/>
      <c r="G52" s="42"/>
      <c r="H52" s="43"/>
      <c r="I52" s="40"/>
    </row>
    <row r="53" spans="1:9" ht="15">
      <c r="A53" s="47"/>
      <c r="B53" s="40"/>
      <c r="C53" s="39"/>
      <c r="D53" s="42"/>
      <c r="E53" s="35"/>
      <c r="F53" s="42"/>
      <c r="G53" s="42"/>
      <c r="H53" s="43"/>
      <c r="I53" s="40"/>
    </row>
    <row r="54" spans="1:9" ht="15">
      <c r="A54" s="47"/>
      <c r="B54" s="71"/>
      <c r="C54" s="18"/>
      <c r="D54" s="61"/>
      <c r="E54" s="72"/>
      <c r="F54" s="17"/>
      <c r="G54" s="17"/>
      <c r="H54" s="20"/>
      <c r="I54" s="21"/>
    </row>
    <row r="55" spans="1:9" ht="15">
      <c r="A55" s="47"/>
      <c r="B55" s="71"/>
      <c r="C55" s="31"/>
      <c r="D55" s="61"/>
      <c r="E55" s="72"/>
      <c r="F55" s="17"/>
      <c r="G55" s="17"/>
      <c r="H55" s="20"/>
      <c r="I55" s="21"/>
    </row>
    <row r="56" spans="1:9" ht="15">
      <c r="A56" s="47"/>
      <c r="B56" s="71"/>
      <c r="C56" s="31"/>
      <c r="D56" s="61"/>
      <c r="E56" s="72"/>
      <c r="F56" s="17"/>
      <c r="G56" s="17"/>
      <c r="H56" s="20"/>
      <c r="I56" s="21"/>
    </row>
    <row r="57" spans="1:9" ht="15">
      <c r="A57" s="47"/>
      <c r="B57" s="71"/>
      <c r="C57" s="31"/>
      <c r="D57" s="61"/>
      <c r="E57" s="72"/>
      <c r="F57" s="17"/>
      <c r="G57" s="17"/>
      <c r="H57" s="20"/>
      <c r="I57" s="21"/>
    </row>
    <row r="58" spans="1:9" ht="15">
      <c r="A58" s="47"/>
      <c r="B58" s="71"/>
      <c r="C58" s="31"/>
      <c r="D58" s="61"/>
      <c r="E58" s="72"/>
      <c r="F58" s="17"/>
      <c r="G58" s="17"/>
      <c r="H58" s="20"/>
      <c r="I58" s="21"/>
    </row>
    <row r="59" spans="1:9" ht="15">
      <c r="A59" s="47"/>
      <c r="B59" s="71"/>
      <c r="C59" s="31"/>
      <c r="D59" s="61"/>
      <c r="E59" s="72"/>
      <c r="F59" s="17"/>
      <c r="G59" s="17"/>
      <c r="H59" s="20"/>
      <c r="I59" s="21"/>
    </row>
    <row r="60" spans="1:9" ht="15">
      <c r="A60" s="47"/>
      <c r="B60" s="71"/>
      <c r="C60" s="31"/>
      <c r="D60" s="61"/>
      <c r="E60" s="72"/>
      <c r="F60" s="17"/>
      <c r="G60" s="17"/>
      <c r="H60" s="20"/>
      <c r="I60" s="21"/>
    </row>
    <row r="61" spans="1:9" ht="15">
      <c r="A61" s="47"/>
      <c r="B61" s="71"/>
      <c r="C61" s="31"/>
      <c r="D61" s="61"/>
      <c r="E61" s="72"/>
      <c r="F61" s="17"/>
      <c r="G61" s="17"/>
      <c r="H61" s="20"/>
      <c r="I61" s="21"/>
    </row>
    <row r="62" spans="1:9" ht="15">
      <c r="A62" s="47"/>
      <c r="B62" s="71"/>
      <c r="C62" s="31"/>
      <c r="D62" s="61"/>
      <c r="E62" s="72"/>
      <c r="F62" s="17"/>
      <c r="G62" s="17"/>
      <c r="H62" s="20"/>
      <c r="I62" s="21"/>
    </row>
    <row r="63" spans="1:9" ht="15">
      <c r="A63" s="47"/>
      <c r="B63" s="71"/>
      <c r="C63" s="31"/>
      <c r="D63" s="61"/>
      <c r="E63" s="72"/>
      <c r="F63" s="17"/>
      <c r="G63" s="17"/>
      <c r="H63" s="20"/>
      <c r="I63" s="21"/>
    </row>
    <row r="64" spans="1:9" ht="15">
      <c r="A64" s="47"/>
      <c r="B64" s="71"/>
      <c r="C64" s="31"/>
      <c r="D64" s="61"/>
      <c r="E64" s="72"/>
      <c r="F64" s="17"/>
      <c r="G64" s="17"/>
      <c r="H64" s="20"/>
      <c r="I64" s="21"/>
    </row>
    <row r="65" spans="1:9" ht="15">
      <c r="A65" s="47"/>
      <c r="B65" s="71"/>
      <c r="C65" s="31"/>
      <c r="D65" s="61"/>
      <c r="E65" s="72"/>
      <c r="F65" s="17"/>
      <c r="G65" s="17"/>
      <c r="H65" s="20"/>
      <c r="I65" s="21"/>
    </row>
    <row r="66" spans="1:9" ht="15">
      <c r="A66" s="47"/>
      <c r="B66" s="71"/>
      <c r="C66" s="31"/>
      <c r="D66" s="61"/>
      <c r="E66" s="72"/>
      <c r="F66" s="17"/>
      <c r="G66" s="17"/>
      <c r="H66" s="20"/>
      <c r="I66" s="21"/>
    </row>
    <row r="67" spans="1:9" ht="15">
      <c r="A67" s="47"/>
      <c r="B67" s="71"/>
      <c r="C67" s="31"/>
      <c r="D67" s="61"/>
      <c r="E67" s="72"/>
      <c r="F67" s="17"/>
      <c r="G67" s="17"/>
      <c r="H67" s="20"/>
      <c r="I67" s="21"/>
    </row>
    <row r="68" spans="1:9" ht="15">
      <c r="A68" s="47"/>
      <c r="B68" s="71"/>
      <c r="C68" s="31"/>
      <c r="D68" s="61"/>
      <c r="E68" s="72"/>
      <c r="F68" s="17"/>
      <c r="G68" s="17"/>
      <c r="H68" s="20"/>
      <c r="I68" s="21"/>
    </row>
    <row r="69" spans="1:9" ht="15">
      <c r="A69" s="47"/>
      <c r="B69" s="71"/>
      <c r="C69" s="31"/>
      <c r="D69" s="61"/>
      <c r="E69" s="72"/>
      <c r="F69" s="17"/>
      <c r="G69" s="17"/>
      <c r="H69" s="20"/>
      <c r="I69" s="21"/>
    </row>
    <row r="70" spans="1:9" ht="15">
      <c r="A70" s="47"/>
      <c r="B70" s="71"/>
      <c r="C70" s="31"/>
      <c r="D70" s="61"/>
      <c r="E70" s="72"/>
      <c r="F70" s="17"/>
      <c r="G70" s="17"/>
      <c r="H70" s="20"/>
      <c r="I70" s="21"/>
    </row>
    <row r="71" spans="1:9" ht="15">
      <c r="A71" s="47"/>
      <c r="B71" s="71"/>
      <c r="C71" s="31"/>
      <c r="D71" s="61"/>
      <c r="E71" s="72"/>
      <c r="F71" s="17"/>
      <c r="G71" s="17"/>
      <c r="H71" s="20"/>
      <c r="I71" s="21"/>
    </row>
    <row r="72" spans="1:9" ht="15">
      <c r="A72" s="47"/>
      <c r="B72" s="71"/>
      <c r="C72" s="31"/>
      <c r="D72" s="61"/>
      <c r="E72" s="72"/>
      <c r="F72" s="17"/>
      <c r="G72" s="17"/>
      <c r="H72" s="20"/>
      <c r="I72" s="21"/>
    </row>
    <row r="73" spans="1:9" ht="15">
      <c r="A73" s="47"/>
      <c r="B73" s="71"/>
      <c r="C73" s="31"/>
      <c r="D73" s="61"/>
      <c r="E73" s="72"/>
      <c r="F73" s="17"/>
      <c r="G73" s="17"/>
      <c r="H73" s="20"/>
      <c r="I73" s="21"/>
    </row>
    <row r="74" spans="1:9" ht="15">
      <c r="A74" s="47"/>
      <c r="B74" s="71"/>
      <c r="C74" s="31"/>
      <c r="D74" s="61"/>
      <c r="E74" s="72"/>
      <c r="F74" s="17"/>
      <c r="G74" s="17"/>
      <c r="H74" s="20"/>
      <c r="I74" s="21"/>
    </row>
    <row r="75" spans="1:9" ht="15">
      <c r="A75" s="47"/>
      <c r="B75" s="71"/>
      <c r="C75" s="31"/>
      <c r="D75" s="61"/>
      <c r="E75" s="72"/>
      <c r="F75" s="17"/>
      <c r="G75" s="17"/>
      <c r="H75" s="20"/>
      <c r="I75" s="21"/>
    </row>
    <row r="76" spans="1:9" ht="15">
      <c r="A76" s="47"/>
      <c r="B76" s="71"/>
      <c r="C76" s="31"/>
      <c r="D76" s="61"/>
      <c r="E76" s="72"/>
      <c r="F76" s="17"/>
      <c r="G76" s="17"/>
      <c r="H76" s="20"/>
      <c r="I76" s="21"/>
    </row>
    <row r="77" spans="1:9" ht="15">
      <c r="A77" s="47"/>
      <c r="B77" s="71"/>
      <c r="C77" s="31"/>
      <c r="D77" s="61"/>
      <c r="E77" s="72"/>
      <c r="F77" s="17"/>
      <c r="G77" s="17"/>
      <c r="H77" s="20"/>
      <c r="I77" s="21"/>
    </row>
    <row r="78" spans="1:9" ht="15">
      <c r="A78" s="47"/>
      <c r="B78" s="71"/>
      <c r="C78" s="31"/>
      <c r="D78" s="61"/>
      <c r="E78" s="72"/>
      <c r="F78" s="17"/>
      <c r="G78" s="17"/>
      <c r="H78" s="20"/>
      <c r="I78" s="21"/>
    </row>
    <row r="79" spans="1:9" ht="15">
      <c r="A79" s="47"/>
      <c r="B79" s="71"/>
      <c r="C79" s="31"/>
      <c r="D79" s="61"/>
      <c r="E79" s="72"/>
      <c r="F79" s="17"/>
      <c r="G79" s="17"/>
      <c r="H79" s="20"/>
      <c r="I79" s="21"/>
    </row>
    <row r="80" spans="1:9" ht="15">
      <c r="A80" s="47"/>
      <c r="B80" s="71"/>
      <c r="C80" s="31"/>
      <c r="D80" s="61"/>
      <c r="E80" s="72"/>
      <c r="F80" s="17"/>
      <c r="G80" s="17"/>
      <c r="H80" s="20"/>
      <c r="I80" s="21"/>
    </row>
    <row r="81" spans="1:9" ht="15">
      <c r="A81" s="47"/>
      <c r="B81" s="71"/>
      <c r="C81" s="31"/>
      <c r="D81" s="61"/>
      <c r="E81" s="72"/>
      <c r="F81" s="17"/>
      <c r="G81" s="17"/>
      <c r="H81" s="20"/>
      <c r="I81" s="21"/>
    </row>
    <row r="82" spans="1:9" ht="15">
      <c r="A82" s="47"/>
      <c r="B82" s="71"/>
      <c r="C82" s="31"/>
      <c r="D82" s="61"/>
      <c r="E82" s="72"/>
      <c r="F82" s="17"/>
      <c r="G82" s="17"/>
      <c r="H82" s="20"/>
      <c r="I82" s="21"/>
    </row>
    <row r="83" spans="1:9" ht="15">
      <c r="A83" s="47"/>
      <c r="B83" s="71"/>
      <c r="C83" s="31"/>
      <c r="D83" s="61"/>
      <c r="E83" s="72"/>
      <c r="F83" s="17"/>
      <c r="G83" s="17"/>
      <c r="H83" s="20"/>
      <c r="I83" s="21"/>
    </row>
    <row r="84" spans="1:9" ht="15">
      <c r="A84" s="47"/>
      <c r="B84" s="71"/>
      <c r="C84" s="31"/>
      <c r="D84" s="61"/>
      <c r="E84" s="72"/>
      <c r="F84" s="17"/>
      <c r="G84" s="17"/>
      <c r="H84" s="20"/>
      <c r="I84" s="21"/>
    </row>
    <row r="85" spans="1:9" ht="15">
      <c r="A85" s="47"/>
      <c r="B85" s="71"/>
      <c r="C85" s="31"/>
      <c r="D85" s="61"/>
      <c r="E85" s="72"/>
      <c r="F85" s="17"/>
      <c r="G85" s="17"/>
      <c r="H85" s="20"/>
      <c r="I85" s="21"/>
    </row>
    <row r="86" spans="1:9" ht="15">
      <c r="A86" s="47"/>
      <c r="B86" s="71"/>
      <c r="C86" s="31"/>
      <c r="D86" s="61"/>
      <c r="E86" s="72"/>
      <c r="F86" s="17"/>
      <c r="G86" s="17"/>
      <c r="H86" s="20"/>
      <c r="I86" s="21"/>
    </row>
    <row r="87" spans="1:9" ht="15">
      <c r="A87" s="47"/>
      <c r="B87" s="71"/>
      <c r="C87" s="31"/>
      <c r="D87" s="61"/>
      <c r="E87" s="72"/>
      <c r="F87" s="17"/>
      <c r="G87" s="17"/>
      <c r="H87" s="20"/>
      <c r="I87" s="21"/>
    </row>
    <row r="88" spans="1:9" ht="15">
      <c r="A88" s="47"/>
      <c r="B88" s="71"/>
      <c r="C88" s="31"/>
      <c r="D88" s="61"/>
      <c r="E88" s="72"/>
      <c r="F88" s="17"/>
      <c r="G88" s="17"/>
      <c r="H88" s="20"/>
      <c r="I88" s="21"/>
    </row>
    <row r="89" spans="1:9" ht="15">
      <c r="A89" s="47"/>
      <c r="B89" s="71"/>
      <c r="C89" s="31"/>
      <c r="D89" s="61"/>
      <c r="E89" s="72"/>
      <c r="F89" s="17"/>
      <c r="G89" s="17"/>
      <c r="H89" s="20"/>
      <c r="I89" s="21"/>
    </row>
    <row r="90" spans="1:9" ht="15">
      <c r="A90" s="47"/>
      <c r="B90" s="71"/>
      <c r="C90" s="31"/>
      <c r="D90" s="61"/>
      <c r="E90" s="72"/>
      <c r="F90" s="17"/>
      <c r="G90" s="17"/>
      <c r="H90" s="20"/>
      <c r="I90" s="21"/>
    </row>
    <row r="91" spans="1:9" ht="15">
      <c r="A91" s="47"/>
      <c r="B91" s="71"/>
      <c r="C91" s="31"/>
      <c r="D91" s="61"/>
      <c r="E91" s="72"/>
      <c r="F91" s="17"/>
      <c r="G91" s="17"/>
      <c r="H91" s="20"/>
      <c r="I91" s="21"/>
    </row>
    <row r="92" spans="1:9" ht="15">
      <c r="A92" s="47"/>
      <c r="B92" s="71"/>
      <c r="C92" s="31"/>
      <c r="D92" s="61"/>
      <c r="E92" s="72"/>
      <c r="F92" s="17"/>
      <c r="G92" s="17"/>
      <c r="H92" s="20"/>
      <c r="I92" s="21"/>
    </row>
    <row r="93" spans="1:9" ht="15">
      <c r="A93" s="47"/>
      <c r="B93" s="71"/>
      <c r="C93" s="31"/>
      <c r="D93" s="61"/>
      <c r="E93" s="72"/>
      <c r="F93" s="17"/>
      <c r="G93" s="17"/>
      <c r="H93" s="20"/>
      <c r="I93" s="21"/>
    </row>
    <row r="94" spans="1:9" ht="15">
      <c r="A94" s="47"/>
      <c r="B94" s="71"/>
      <c r="C94" s="31"/>
      <c r="D94" s="61"/>
      <c r="E94" s="72"/>
      <c r="F94" s="17"/>
      <c r="G94" s="17"/>
      <c r="H94" s="20"/>
      <c r="I94" s="21"/>
    </row>
    <row r="95" spans="1:9" ht="15">
      <c r="A95" s="47"/>
      <c r="B95" s="71"/>
      <c r="C95" s="31"/>
      <c r="D95" s="61"/>
      <c r="E95" s="72"/>
      <c r="F95" s="17"/>
      <c r="G95" s="17"/>
      <c r="H95" s="20"/>
      <c r="I95" s="21"/>
    </row>
    <row r="96" spans="1:9" ht="15">
      <c r="A96" s="47"/>
      <c r="B96" s="71"/>
      <c r="C96" s="72"/>
      <c r="D96" s="61"/>
      <c r="E96" s="72"/>
      <c r="F96" s="17"/>
      <c r="G96" s="17"/>
      <c r="H96" s="20"/>
      <c r="I96" s="31"/>
    </row>
    <row r="97" spans="1:9" ht="15">
      <c r="A97" s="47"/>
      <c r="B97" s="71"/>
      <c r="C97" s="72"/>
      <c r="D97" s="61"/>
      <c r="E97" s="72"/>
      <c r="F97" s="17"/>
      <c r="G97" s="17"/>
      <c r="H97" s="20"/>
      <c r="I97" s="31"/>
    </row>
    <row r="98" spans="1:9" ht="15">
      <c r="A98" s="47"/>
      <c r="B98" s="71"/>
      <c r="C98" s="72"/>
      <c r="D98" s="61"/>
      <c r="E98" s="72"/>
      <c r="F98" s="17"/>
      <c r="G98" s="17"/>
      <c r="H98" s="20"/>
      <c r="I98" s="31"/>
    </row>
    <row r="99" spans="1:9" ht="15">
      <c r="A99" s="47"/>
      <c r="B99" s="71"/>
      <c r="C99" s="72"/>
      <c r="D99" s="61"/>
      <c r="E99" s="72"/>
      <c r="F99" s="17"/>
      <c r="G99" s="17"/>
      <c r="H99" s="20"/>
      <c r="I99" s="31"/>
    </row>
    <row r="100" spans="1:9" ht="15">
      <c r="A100" s="47"/>
      <c r="B100" s="71"/>
      <c r="C100" s="72"/>
      <c r="D100" s="61"/>
      <c r="E100" s="72"/>
      <c r="F100" s="17"/>
      <c r="G100" s="17"/>
      <c r="H100" s="20"/>
      <c r="I100" s="31"/>
    </row>
    <row r="101" spans="1:9" ht="15">
      <c r="A101" s="47"/>
      <c r="B101" s="71"/>
      <c r="C101" s="72"/>
      <c r="D101" s="61"/>
      <c r="E101" s="72"/>
      <c r="F101" s="17"/>
      <c r="G101" s="17"/>
      <c r="H101" s="20"/>
      <c r="I101" s="31"/>
    </row>
    <row r="102" spans="1:9" ht="15">
      <c r="A102" s="47"/>
      <c r="B102" s="71"/>
      <c r="C102" s="72"/>
      <c r="D102" s="61"/>
      <c r="E102" s="72"/>
      <c r="F102" s="17"/>
      <c r="G102" s="17"/>
      <c r="H102" s="20"/>
      <c r="I102" s="31"/>
    </row>
    <row r="103" spans="1:9" ht="15">
      <c r="A103" s="47"/>
      <c r="B103" s="71"/>
      <c r="C103" s="72"/>
      <c r="D103" s="61"/>
      <c r="E103" s="72"/>
      <c r="F103" s="17"/>
      <c r="G103" s="17"/>
      <c r="H103" s="20"/>
      <c r="I103" s="31"/>
    </row>
    <row r="104" spans="1:9" ht="15">
      <c r="A104" s="47"/>
      <c r="B104" s="71"/>
      <c r="C104" s="72"/>
      <c r="D104" s="61"/>
      <c r="E104" s="72"/>
      <c r="F104" s="17"/>
      <c r="G104" s="17"/>
      <c r="H104" s="20"/>
      <c r="I104" s="31"/>
    </row>
    <row r="105" spans="1:9" ht="15">
      <c r="A105" s="47"/>
      <c r="B105" s="71"/>
      <c r="C105" s="72"/>
      <c r="D105" s="61"/>
      <c r="E105" s="72"/>
      <c r="F105" s="17"/>
      <c r="G105" s="17"/>
      <c r="H105" s="20"/>
      <c r="I105" s="31"/>
    </row>
    <row r="106" spans="1:9" ht="15">
      <c r="A106" s="47"/>
      <c r="B106" s="71"/>
      <c r="C106" s="72"/>
      <c r="D106" s="61"/>
      <c r="E106" s="72"/>
      <c r="F106" s="17"/>
      <c r="G106" s="17"/>
      <c r="H106" s="20"/>
      <c r="I106" s="31"/>
    </row>
    <row r="107" spans="1:9" ht="15">
      <c r="A107" s="47"/>
      <c r="B107" s="71"/>
      <c r="C107" s="72"/>
      <c r="D107" s="61"/>
      <c r="E107" s="72"/>
      <c r="F107" s="17"/>
      <c r="G107" s="17"/>
      <c r="H107" s="20"/>
      <c r="I107" s="31"/>
    </row>
    <row r="108" spans="1:9" ht="15">
      <c r="A108" s="47"/>
      <c r="B108" s="71"/>
      <c r="C108" s="72"/>
      <c r="D108" s="61"/>
      <c r="E108" s="72"/>
      <c r="F108" s="17"/>
      <c r="G108" s="17"/>
      <c r="H108" s="20"/>
      <c r="I108" s="31"/>
    </row>
    <row r="109" spans="1:9" ht="15">
      <c r="A109" s="47"/>
      <c r="B109" s="71"/>
      <c r="C109" s="72"/>
      <c r="D109" s="61"/>
      <c r="E109" s="72"/>
      <c r="F109" s="17"/>
      <c r="G109" s="17"/>
      <c r="H109" s="20"/>
      <c r="I109" s="31"/>
    </row>
    <row r="110" spans="1:9" ht="15">
      <c r="A110" s="47"/>
      <c r="B110" s="71"/>
      <c r="C110" s="72"/>
      <c r="D110" s="61"/>
      <c r="E110" s="72"/>
      <c r="F110" s="17"/>
      <c r="G110" s="17"/>
      <c r="H110" s="20"/>
      <c r="I110" s="31"/>
    </row>
    <row r="111" spans="1:9" ht="15">
      <c r="A111" s="47"/>
      <c r="B111" s="71"/>
      <c r="C111" s="72"/>
      <c r="D111" s="61"/>
      <c r="E111" s="72"/>
      <c r="F111" s="17"/>
      <c r="G111" s="17"/>
      <c r="H111" s="20"/>
      <c r="I111" s="31"/>
    </row>
    <row r="112" spans="1:9" ht="15">
      <c r="A112" s="47"/>
      <c r="B112" s="71"/>
      <c r="C112" s="72"/>
      <c r="D112" s="61"/>
      <c r="E112" s="31"/>
      <c r="F112" s="17"/>
      <c r="G112" s="17"/>
      <c r="H112" s="20"/>
      <c r="I112" s="31"/>
    </row>
    <row r="113" spans="1:9" ht="15">
      <c r="A113" s="47"/>
      <c r="B113" s="71"/>
      <c r="C113" s="72"/>
      <c r="D113" s="61"/>
      <c r="E113" s="31"/>
      <c r="F113" s="17"/>
      <c r="G113" s="17"/>
      <c r="H113" s="20"/>
      <c r="I113" s="31"/>
    </row>
    <row r="114" spans="1:9" ht="15">
      <c r="A114" s="47"/>
      <c r="B114" s="71"/>
      <c r="C114" s="72"/>
      <c r="D114" s="61"/>
      <c r="E114" s="31"/>
      <c r="F114" s="17"/>
      <c r="G114" s="17"/>
      <c r="H114" s="20"/>
      <c r="I114" s="31"/>
    </row>
    <row r="115" spans="1:9" ht="15">
      <c r="A115" s="47"/>
      <c r="B115" s="71"/>
      <c r="C115" s="72"/>
      <c r="D115" s="61"/>
      <c r="E115" s="72"/>
      <c r="F115" s="17"/>
      <c r="G115" s="17"/>
      <c r="H115" s="20"/>
      <c r="I115" s="31"/>
    </row>
    <row r="116" spans="1:9" ht="15">
      <c r="A116" s="47"/>
      <c r="B116" s="71"/>
      <c r="C116" s="72"/>
      <c r="D116" s="61"/>
      <c r="E116" s="72"/>
      <c r="F116" s="17"/>
      <c r="G116" s="17"/>
      <c r="H116" s="20"/>
      <c r="I116" s="31"/>
    </row>
    <row r="117" spans="1:9" ht="15">
      <c r="A117" s="47"/>
      <c r="B117" s="71"/>
      <c r="C117" s="72"/>
      <c r="D117" s="61"/>
      <c r="E117" s="72"/>
      <c r="F117" s="17"/>
      <c r="G117" s="17"/>
      <c r="H117" s="20"/>
      <c r="I117" s="31"/>
    </row>
    <row r="118" spans="1:9" ht="15">
      <c r="A118" s="47"/>
      <c r="B118" s="71"/>
      <c r="C118" s="72"/>
      <c r="D118" s="61"/>
      <c r="E118" s="72"/>
      <c r="F118" s="17"/>
      <c r="G118" s="17"/>
      <c r="H118" s="20"/>
      <c r="I118" s="31"/>
    </row>
    <row r="119" spans="1:9" ht="15">
      <c r="A119" s="47"/>
      <c r="B119" s="71"/>
      <c r="C119" s="72"/>
      <c r="D119" s="61"/>
      <c r="E119" s="72"/>
      <c r="F119" s="17"/>
      <c r="G119" s="17"/>
      <c r="H119" s="20"/>
      <c r="I119" s="31"/>
    </row>
    <row r="120" spans="1:9" ht="15">
      <c r="A120" s="47"/>
      <c r="B120" s="71"/>
      <c r="C120" s="72"/>
      <c r="D120" s="61"/>
      <c r="E120" s="72"/>
      <c r="F120" s="17"/>
      <c r="G120" s="17"/>
      <c r="H120" s="20"/>
      <c r="I120" s="31"/>
    </row>
    <row r="121" spans="1:9" ht="15">
      <c r="A121" s="47"/>
      <c r="B121" s="71"/>
      <c r="C121" s="72"/>
      <c r="D121" s="61"/>
      <c r="E121" s="72"/>
      <c r="F121" s="17"/>
      <c r="G121" s="17"/>
      <c r="H121" s="20"/>
      <c r="I121" s="31"/>
    </row>
    <row r="122" spans="1:9" ht="15">
      <c r="A122" s="47"/>
      <c r="B122" s="71"/>
      <c r="C122" s="72"/>
      <c r="D122" s="61"/>
      <c r="E122" s="72"/>
      <c r="F122" s="17"/>
      <c r="G122" s="17"/>
      <c r="H122" s="20"/>
      <c r="I122" s="31"/>
    </row>
    <row r="123" spans="1:9" ht="15">
      <c r="A123" s="47"/>
      <c r="B123" s="71"/>
      <c r="C123" s="72"/>
      <c r="D123" s="61"/>
      <c r="E123" s="72"/>
      <c r="F123" s="17"/>
      <c r="G123" s="17"/>
      <c r="H123" s="20"/>
      <c r="I123" s="31"/>
    </row>
    <row r="124" spans="1:9" ht="15">
      <c r="A124" s="47"/>
      <c r="B124" s="71"/>
      <c r="C124" s="72"/>
      <c r="D124" s="61"/>
      <c r="E124" s="72"/>
      <c r="F124" s="17"/>
      <c r="G124" s="17"/>
      <c r="H124" s="20"/>
      <c r="I124" s="31"/>
    </row>
    <row r="125" spans="1:9" ht="15">
      <c r="A125" s="47"/>
      <c r="B125" s="71"/>
      <c r="C125" s="72"/>
      <c r="D125" s="61"/>
      <c r="E125" s="72"/>
      <c r="F125" s="17"/>
      <c r="G125" s="17"/>
      <c r="H125" s="20"/>
      <c r="I125" s="31"/>
    </row>
    <row r="126" spans="1:9" ht="15">
      <c r="A126" s="47"/>
      <c r="B126" s="71"/>
      <c r="C126" s="72"/>
      <c r="D126" s="61"/>
      <c r="E126" s="72"/>
      <c r="F126" s="17"/>
      <c r="G126" s="17"/>
      <c r="H126" s="20"/>
      <c r="I126" s="31"/>
    </row>
    <row r="127" spans="1:9" ht="15">
      <c r="A127" s="47"/>
      <c r="B127" s="71"/>
      <c r="C127" s="72"/>
      <c r="D127" s="61"/>
      <c r="E127" s="72"/>
      <c r="F127" s="17"/>
      <c r="G127" s="17"/>
      <c r="H127" s="20"/>
      <c r="I127" s="31"/>
    </row>
    <row r="128" spans="1:9" ht="15">
      <c r="A128" s="47"/>
      <c r="B128" s="71"/>
      <c r="C128" s="72"/>
      <c r="D128" s="61"/>
      <c r="E128" s="72"/>
      <c r="F128" s="17"/>
      <c r="G128" s="17"/>
      <c r="H128" s="20"/>
      <c r="I128" s="31"/>
    </row>
    <row r="129" spans="1:9" ht="15">
      <c r="A129" s="47"/>
      <c r="B129" s="71"/>
      <c r="C129" s="72"/>
      <c r="D129" s="61"/>
      <c r="E129" s="72"/>
      <c r="F129" s="17"/>
      <c r="G129" s="17"/>
      <c r="H129" s="20"/>
      <c r="I129" s="31"/>
    </row>
    <row r="130" spans="1:9" ht="15">
      <c r="A130" s="47"/>
      <c r="B130" s="71"/>
      <c r="C130" s="72"/>
      <c r="D130" s="61"/>
      <c r="E130" s="72"/>
      <c r="F130" s="17"/>
      <c r="G130" s="17"/>
      <c r="H130" s="20"/>
      <c r="I130" s="31"/>
    </row>
    <row r="131" spans="1:9" ht="15">
      <c r="A131" s="47"/>
      <c r="B131" s="71"/>
      <c r="C131" s="72"/>
      <c r="D131" s="61"/>
      <c r="E131" s="72"/>
      <c r="F131" s="17"/>
      <c r="G131" s="17"/>
      <c r="H131" s="20"/>
      <c r="I131" s="31"/>
    </row>
    <row r="132" spans="1:9" ht="15">
      <c r="A132" s="47"/>
      <c r="B132" s="71"/>
      <c r="C132" s="72"/>
      <c r="D132" s="61"/>
      <c r="E132" s="72"/>
      <c r="F132" s="17"/>
      <c r="G132" s="17"/>
      <c r="H132" s="20"/>
      <c r="I132" s="31"/>
    </row>
    <row r="133" spans="1:9" ht="15">
      <c r="A133" s="47"/>
      <c r="B133" s="71"/>
      <c r="C133" s="72"/>
      <c r="D133" s="61"/>
      <c r="E133" s="72"/>
      <c r="F133" s="17"/>
      <c r="G133" s="17"/>
      <c r="H133" s="20"/>
      <c r="I133" s="31"/>
    </row>
    <row r="134" spans="1:9" ht="15">
      <c r="A134" s="47"/>
      <c r="B134" s="71"/>
      <c r="C134" s="72"/>
      <c r="D134" s="61"/>
      <c r="E134" s="72"/>
      <c r="F134" s="17"/>
      <c r="G134" s="17"/>
      <c r="H134" s="20"/>
      <c r="I134" s="31"/>
    </row>
    <row r="135" spans="1:9" ht="15">
      <c r="A135" s="47"/>
      <c r="B135" s="71"/>
      <c r="C135" s="72"/>
      <c r="D135" s="61"/>
      <c r="E135" s="72"/>
      <c r="F135" s="17"/>
      <c r="G135" s="17"/>
      <c r="H135" s="20"/>
      <c r="I135" s="31"/>
    </row>
    <row r="136" spans="1:9" ht="15">
      <c r="A136" s="47"/>
      <c r="B136" s="71"/>
      <c r="C136" s="72"/>
      <c r="D136" s="61"/>
      <c r="E136" s="72"/>
      <c r="F136" s="17"/>
      <c r="G136" s="17"/>
      <c r="H136" s="20"/>
      <c r="I136" s="31"/>
    </row>
    <row r="137" spans="1:9" ht="15">
      <c r="A137" s="47"/>
      <c r="B137" s="71"/>
      <c r="C137" s="72"/>
      <c r="D137" s="61"/>
      <c r="E137" s="72"/>
      <c r="F137" s="17"/>
      <c r="G137" s="17"/>
      <c r="H137" s="20"/>
      <c r="I137" s="31"/>
    </row>
    <row r="138" spans="1:9" ht="15">
      <c r="A138" s="47"/>
      <c r="B138" s="71"/>
      <c r="C138" s="72"/>
      <c r="D138" s="61"/>
      <c r="E138" s="72"/>
      <c r="F138" s="17"/>
      <c r="G138" s="17"/>
      <c r="H138" s="20"/>
      <c r="I138" s="31"/>
    </row>
    <row r="139" spans="1:9" ht="15">
      <c r="A139" s="47"/>
      <c r="B139" s="71"/>
      <c r="C139" s="72"/>
      <c r="D139" s="61"/>
      <c r="E139" s="72"/>
      <c r="F139" s="17"/>
      <c r="G139" s="17"/>
      <c r="H139" s="20"/>
      <c r="I139" s="31"/>
    </row>
    <row r="140" spans="1:9" ht="15">
      <c r="A140" s="47"/>
      <c r="B140" s="71"/>
      <c r="C140" s="72"/>
      <c r="D140" s="61"/>
      <c r="E140" s="72"/>
      <c r="F140" s="17"/>
      <c r="G140" s="17"/>
      <c r="H140" s="20"/>
      <c r="I140" s="61"/>
    </row>
    <row r="141" spans="1:9" ht="15">
      <c r="A141" s="47"/>
      <c r="B141" s="71"/>
      <c r="C141" s="72"/>
      <c r="D141" s="61"/>
      <c r="E141" s="72"/>
      <c r="F141" s="17"/>
      <c r="G141" s="17"/>
      <c r="H141" s="20"/>
      <c r="I141" s="31"/>
    </row>
    <row r="142" spans="1:9" ht="15">
      <c r="A142" s="47"/>
      <c r="B142" s="71"/>
      <c r="C142" s="72"/>
      <c r="D142" s="61"/>
      <c r="E142" s="72"/>
      <c r="F142" s="17"/>
      <c r="G142" s="17"/>
      <c r="H142" s="20"/>
      <c r="I142" s="31"/>
    </row>
    <row r="143" spans="1:9" ht="15">
      <c r="A143" s="47"/>
      <c r="B143" s="71"/>
      <c r="C143" s="72"/>
      <c r="D143" s="61"/>
      <c r="E143" s="72"/>
      <c r="F143" s="17"/>
      <c r="G143" s="17"/>
      <c r="H143" s="20"/>
      <c r="I143" s="31"/>
    </row>
    <row r="144" spans="1:9" ht="15">
      <c r="A144" s="47"/>
      <c r="B144" s="71"/>
      <c r="C144" s="72"/>
      <c r="D144" s="61"/>
      <c r="E144" s="72"/>
      <c r="F144" s="17"/>
      <c r="G144" s="17"/>
      <c r="H144" s="20"/>
      <c r="I144" s="31"/>
    </row>
    <row r="145" spans="1:9" ht="15">
      <c r="A145" s="47"/>
      <c r="B145" s="71"/>
      <c r="C145" s="72"/>
      <c r="D145" s="61"/>
      <c r="E145" s="72"/>
      <c r="F145" s="17"/>
      <c r="G145" s="17"/>
      <c r="H145" s="20"/>
      <c r="I145" s="31"/>
    </row>
    <row r="146" spans="1:9" ht="15">
      <c r="A146" s="47"/>
      <c r="B146" s="71"/>
      <c r="C146" s="72"/>
      <c r="D146" s="61"/>
      <c r="E146" s="72"/>
      <c r="F146" s="17"/>
      <c r="G146" s="17"/>
      <c r="H146" s="20"/>
      <c r="I146" s="31"/>
    </row>
    <row r="147" spans="1:9" ht="15">
      <c r="A147" s="47"/>
      <c r="B147" s="71"/>
      <c r="C147" s="72"/>
      <c r="D147" s="61"/>
      <c r="E147" s="72"/>
      <c r="F147" s="17"/>
      <c r="G147" s="17"/>
      <c r="H147" s="20"/>
      <c r="I147" s="31"/>
    </row>
    <row r="148" spans="1:9" ht="15">
      <c r="A148" s="47"/>
      <c r="B148" s="71"/>
      <c r="C148" s="72"/>
      <c r="D148" s="61"/>
      <c r="E148" s="72"/>
      <c r="F148" s="17"/>
      <c r="G148" s="17"/>
      <c r="H148" s="20"/>
      <c r="I148" s="31"/>
    </row>
    <row r="149" spans="1:9" ht="15">
      <c r="A149" s="47"/>
      <c r="B149" s="71"/>
      <c r="C149" s="72"/>
      <c r="D149" s="61"/>
      <c r="E149" s="72"/>
      <c r="F149" s="17"/>
      <c r="G149" s="17"/>
      <c r="H149" s="20"/>
      <c r="I149" s="31"/>
    </row>
    <row r="150" spans="1:9" ht="15">
      <c r="A150" s="47"/>
      <c r="B150" s="71"/>
      <c r="C150" s="72"/>
      <c r="D150" s="61"/>
      <c r="E150" s="72"/>
      <c r="F150" s="17"/>
      <c r="G150" s="17"/>
      <c r="H150" s="20"/>
      <c r="I150" s="31"/>
    </row>
    <row r="151" spans="1:9" ht="15">
      <c r="A151" s="47"/>
      <c r="B151" s="71"/>
      <c r="C151" s="72"/>
      <c r="D151" s="61"/>
      <c r="E151" s="72"/>
      <c r="F151" s="17"/>
      <c r="G151" s="17"/>
      <c r="H151" s="20"/>
      <c r="I151" s="31"/>
    </row>
    <row r="152" spans="1:9" ht="15">
      <c r="A152" s="47"/>
      <c r="B152" s="71"/>
      <c r="C152" s="72"/>
      <c r="D152" s="61"/>
      <c r="E152" s="72"/>
      <c r="F152" s="17"/>
      <c r="G152" s="17"/>
      <c r="H152" s="20"/>
      <c r="I152" s="31"/>
    </row>
    <row r="153" spans="1:9" ht="15">
      <c r="A153" s="47"/>
      <c r="B153" s="71"/>
      <c r="C153" s="72"/>
      <c r="D153" s="61"/>
      <c r="E153" s="72"/>
      <c r="F153" s="17"/>
      <c r="G153" s="17"/>
      <c r="H153" s="20"/>
      <c r="I153" s="31"/>
    </row>
    <row r="154" spans="1:9" ht="15">
      <c r="A154" s="47"/>
      <c r="B154" s="71"/>
      <c r="C154" s="72"/>
      <c r="D154" s="61"/>
      <c r="E154" s="72"/>
      <c r="F154" s="17"/>
      <c r="G154" s="17"/>
      <c r="H154" s="20"/>
      <c r="I154" s="31"/>
    </row>
    <row r="155" spans="1:9" ht="15">
      <c r="A155" s="47"/>
      <c r="B155" s="71"/>
      <c r="C155" s="72"/>
      <c r="D155" s="61"/>
      <c r="E155" s="72"/>
      <c r="F155" s="17"/>
      <c r="G155" s="17"/>
      <c r="H155" s="20"/>
      <c r="I155" s="31"/>
    </row>
    <row r="156" spans="1:9" ht="15">
      <c r="A156" s="47"/>
      <c r="B156" s="71"/>
      <c r="C156" s="72"/>
      <c r="D156" s="61"/>
      <c r="E156" s="72"/>
      <c r="F156" s="17"/>
      <c r="G156" s="17"/>
      <c r="H156" s="20"/>
      <c r="I156" s="31"/>
    </row>
    <row r="157" spans="1:9" ht="15">
      <c r="A157" s="47"/>
      <c r="B157" s="71"/>
      <c r="C157" s="72"/>
      <c r="D157" s="61"/>
      <c r="E157" s="31"/>
      <c r="F157" s="17"/>
      <c r="G157" s="17"/>
      <c r="H157" s="20"/>
      <c r="I157" s="31"/>
    </row>
    <row r="158" spans="1:9" ht="15">
      <c r="A158" s="47"/>
      <c r="B158" s="71"/>
      <c r="C158" s="72"/>
      <c r="D158" s="61"/>
      <c r="E158" s="72"/>
      <c r="F158" s="17"/>
      <c r="G158" s="17"/>
      <c r="H158" s="20"/>
      <c r="I158" s="31"/>
    </row>
    <row r="159" spans="1:9" ht="15">
      <c r="A159" s="47"/>
      <c r="B159" s="71"/>
      <c r="C159" s="72"/>
      <c r="D159" s="61"/>
      <c r="E159" s="72"/>
      <c r="F159" s="17"/>
      <c r="G159" s="17"/>
      <c r="H159" s="20"/>
      <c r="I159" s="31"/>
    </row>
    <row r="160" spans="1:9" ht="15">
      <c r="A160" s="47"/>
      <c r="B160" s="71"/>
      <c r="C160" s="72"/>
      <c r="D160" s="61"/>
      <c r="E160" s="72"/>
      <c r="F160" s="17"/>
      <c r="G160" s="17"/>
      <c r="H160" s="20"/>
      <c r="I160" s="31"/>
    </row>
    <row r="161" spans="1:9" ht="15">
      <c r="A161" s="47"/>
      <c r="B161" s="71"/>
      <c r="C161" s="72"/>
      <c r="D161" s="61"/>
      <c r="E161" s="72"/>
      <c r="F161" s="17"/>
      <c r="G161" s="17"/>
      <c r="H161" s="20"/>
      <c r="I161" s="31"/>
    </row>
    <row r="162" spans="1:9" ht="15">
      <c r="A162" s="47"/>
      <c r="B162" s="71"/>
      <c r="C162" s="72"/>
      <c r="D162" s="61"/>
      <c r="E162" s="72"/>
      <c r="F162" s="17"/>
      <c r="G162" s="17"/>
      <c r="H162" s="20"/>
      <c r="I162" s="31"/>
    </row>
    <row r="163" spans="1:9" ht="15">
      <c r="A163" s="47"/>
      <c r="B163" s="71"/>
      <c r="C163" s="72"/>
      <c r="D163" s="61"/>
      <c r="E163" s="31"/>
      <c r="F163" s="17"/>
      <c r="G163" s="17"/>
      <c r="H163" s="20"/>
      <c r="I163" s="31"/>
    </row>
    <row r="164" spans="1:9" ht="15">
      <c r="A164" s="47"/>
      <c r="B164" s="71"/>
      <c r="C164" s="72"/>
      <c r="D164" s="61"/>
      <c r="E164" s="72"/>
      <c r="F164" s="17"/>
      <c r="G164" s="17"/>
      <c r="H164" s="20"/>
      <c r="I164" s="31"/>
    </row>
    <row r="165" spans="1:9" ht="15">
      <c r="A165" s="47"/>
      <c r="B165" s="71"/>
      <c r="C165" s="72"/>
      <c r="D165" s="61"/>
      <c r="E165" s="72"/>
      <c r="F165" s="17"/>
      <c r="G165" s="17"/>
      <c r="H165" s="20"/>
      <c r="I165" s="31"/>
    </row>
    <row r="166" spans="1:9" ht="15">
      <c r="A166" s="47"/>
      <c r="B166" s="71"/>
      <c r="C166" s="72"/>
      <c r="D166" s="61"/>
      <c r="E166" s="18"/>
      <c r="F166" s="17"/>
      <c r="G166" s="17"/>
      <c r="H166" s="20"/>
      <c r="I166" s="31"/>
    </row>
    <row r="167" spans="1:9" ht="15">
      <c r="A167" s="47"/>
      <c r="B167" s="71"/>
      <c r="C167" s="72"/>
      <c r="D167" s="61"/>
      <c r="E167" s="72"/>
      <c r="F167" s="17"/>
      <c r="G167" s="17"/>
      <c r="H167" s="20"/>
      <c r="I167" s="31"/>
    </row>
    <row r="168" spans="1:9" ht="15">
      <c r="A168" s="47"/>
      <c r="B168" s="71"/>
      <c r="C168" s="72"/>
      <c r="D168" s="61"/>
      <c r="E168" s="72"/>
      <c r="F168" s="17"/>
      <c r="G168" s="17"/>
      <c r="H168" s="20"/>
      <c r="I168" s="31"/>
    </row>
    <row r="169" spans="1:9" ht="15">
      <c r="A169" s="47"/>
      <c r="B169" s="71"/>
      <c r="C169" s="72"/>
      <c r="D169" s="61"/>
      <c r="E169" s="72"/>
      <c r="F169" s="17"/>
      <c r="G169" s="17"/>
      <c r="H169" s="20"/>
      <c r="I169" s="31"/>
    </row>
    <row r="170" spans="1:9" ht="15">
      <c r="A170" s="47"/>
      <c r="B170" s="71"/>
      <c r="C170" s="72"/>
      <c r="D170" s="61"/>
      <c r="E170" s="72"/>
      <c r="F170" s="17"/>
      <c r="G170" s="17"/>
      <c r="H170" s="20"/>
      <c r="I170" s="31"/>
    </row>
    <row r="171" spans="1:9" ht="15">
      <c r="A171" s="47"/>
      <c r="B171" s="71"/>
      <c r="C171" s="72"/>
      <c r="D171" s="61"/>
      <c r="E171" s="72"/>
      <c r="F171" s="17"/>
      <c r="G171" s="17"/>
      <c r="H171" s="20"/>
      <c r="I171" s="31"/>
    </row>
    <row r="172" spans="1:9" ht="15">
      <c r="A172" s="47"/>
      <c r="B172" s="71"/>
      <c r="C172" s="72"/>
      <c r="D172" s="61"/>
      <c r="E172" s="72"/>
      <c r="F172" s="17"/>
      <c r="G172" s="17"/>
      <c r="H172" s="20"/>
      <c r="I172" s="31"/>
    </row>
    <row r="173" spans="1:9" ht="15">
      <c r="A173" s="47"/>
      <c r="B173" s="71"/>
      <c r="C173" s="72"/>
      <c r="D173" s="61"/>
      <c r="E173" s="72"/>
      <c r="F173" s="17"/>
      <c r="G173" s="17"/>
      <c r="H173" s="20"/>
      <c r="I173" s="31"/>
    </row>
    <row r="174" spans="1:9" ht="15">
      <c r="A174" s="47"/>
      <c r="B174" s="71"/>
      <c r="C174" s="72"/>
      <c r="D174" s="61"/>
      <c r="E174" s="72"/>
      <c r="F174" s="17"/>
      <c r="G174" s="17"/>
      <c r="H174" s="20"/>
      <c r="I174" s="31"/>
    </row>
    <row r="175" spans="1:9" ht="15">
      <c r="A175" s="47"/>
      <c r="B175" s="71"/>
      <c r="C175" s="72"/>
      <c r="D175" s="61"/>
      <c r="E175" s="72"/>
      <c r="F175" s="17"/>
      <c r="G175" s="17"/>
      <c r="H175" s="20"/>
      <c r="I175" s="31"/>
    </row>
    <row r="176" spans="1:9" ht="15">
      <c r="A176" s="47"/>
      <c r="B176" s="71"/>
      <c r="C176" s="72"/>
      <c r="D176" s="61"/>
      <c r="E176" s="72"/>
      <c r="F176" s="17"/>
      <c r="G176" s="17"/>
      <c r="H176" s="20"/>
      <c r="I176" s="31"/>
    </row>
    <row r="177" spans="1:9" ht="15">
      <c r="A177" s="47"/>
      <c r="B177" s="71"/>
      <c r="C177" s="72"/>
      <c r="D177" s="61"/>
      <c r="E177" s="72"/>
      <c r="F177" s="17"/>
      <c r="G177" s="17"/>
      <c r="H177" s="20"/>
      <c r="I177" s="61"/>
    </row>
    <row r="178" spans="1:9" ht="15">
      <c r="A178" s="47"/>
      <c r="B178" s="71"/>
      <c r="C178" s="72"/>
      <c r="D178" s="61"/>
      <c r="E178" s="72"/>
      <c r="F178" s="17"/>
      <c r="G178" s="17"/>
      <c r="H178" s="20"/>
      <c r="I178" s="31"/>
    </row>
    <row r="179" spans="1:9" ht="15">
      <c r="A179" s="47"/>
      <c r="B179" s="71"/>
      <c r="C179" s="72"/>
      <c r="D179" s="61"/>
      <c r="E179" s="72"/>
      <c r="F179" s="17"/>
      <c r="G179" s="17"/>
      <c r="H179" s="20"/>
      <c r="I179" s="31"/>
    </row>
    <row r="180" spans="1:9" ht="15">
      <c r="A180" s="47"/>
      <c r="B180" s="71"/>
      <c r="C180" s="72"/>
      <c r="D180" s="61"/>
      <c r="E180" s="72"/>
      <c r="F180" s="17"/>
      <c r="G180" s="17"/>
      <c r="H180" s="20"/>
      <c r="I180" s="31"/>
    </row>
    <row r="181" spans="1:9" ht="15">
      <c r="A181" s="47"/>
      <c r="B181" s="71"/>
      <c r="C181" s="72"/>
      <c r="D181" s="61"/>
      <c r="E181" s="72"/>
      <c r="F181" s="17"/>
      <c r="G181" s="17"/>
      <c r="H181" s="20"/>
      <c r="I181" s="31"/>
    </row>
    <row r="182" spans="1:9" ht="15">
      <c r="A182" s="47"/>
      <c r="B182" s="71"/>
      <c r="C182" s="72"/>
      <c r="D182" s="61"/>
      <c r="E182" s="72"/>
      <c r="F182" s="17"/>
      <c r="G182" s="17"/>
      <c r="H182" s="20"/>
      <c r="I182" s="31"/>
    </row>
    <row r="183" spans="1:9" ht="15">
      <c r="A183" s="47"/>
      <c r="B183" s="71"/>
      <c r="C183" s="72"/>
      <c r="D183" s="61"/>
      <c r="E183" s="72"/>
      <c r="F183" s="17"/>
      <c r="G183" s="17"/>
      <c r="H183" s="20"/>
      <c r="I183" s="61"/>
    </row>
    <row r="184" spans="1:9" ht="15">
      <c r="A184" s="47"/>
      <c r="B184" s="71"/>
      <c r="C184" s="72"/>
      <c r="D184" s="61"/>
      <c r="E184" s="72"/>
      <c r="F184" s="17"/>
      <c r="G184" s="17"/>
      <c r="H184" s="20"/>
      <c r="I184" s="31"/>
    </row>
    <row r="185" spans="1:9" ht="15">
      <c r="A185" s="47"/>
      <c r="B185" s="71"/>
      <c r="C185" s="72"/>
      <c r="D185" s="61"/>
      <c r="E185" s="72"/>
      <c r="F185" s="17"/>
      <c r="G185" s="17"/>
      <c r="H185" s="20"/>
      <c r="I185" s="31"/>
    </row>
    <row r="186" spans="1:9" ht="15">
      <c r="A186" s="47"/>
      <c r="B186" s="71"/>
      <c r="C186" s="72"/>
      <c r="D186" s="61"/>
      <c r="E186" s="72"/>
      <c r="F186" s="17"/>
      <c r="G186" s="17"/>
      <c r="H186" s="20"/>
      <c r="I186" s="31"/>
    </row>
    <row r="187" spans="1:9" ht="15">
      <c r="A187" s="47"/>
      <c r="B187" s="71"/>
      <c r="C187" s="72"/>
      <c r="D187" s="61"/>
      <c r="E187" s="72"/>
      <c r="F187" s="17"/>
      <c r="G187" s="17"/>
      <c r="H187" s="20"/>
      <c r="I187" s="31"/>
    </row>
    <row r="188" spans="1:9" ht="15">
      <c r="A188" s="47"/>
      <c r="B188" s="71"/>
      <c r="C188" s="72"/>
      <c r="D188" s="61"/>
      <c r="E188" s="72"/>
      <c r="F188" s="17"/>
      <c r="G188" s="17"/>
      <c r="H188" s="20"/>
      <c r="I188" s="31"/>
    </row>
    <row r="189" spans="1:9" ht="15">
      <c r="A189" s="47"/>
      <c r="B189" s="71"/>
      <c r="C189" s="72"/>
      <c r="D189" s="61"/>
      <c r="E189" s="72"/>
      <c r="F189" s="17"/>
      <c r="G189" s="17"/>
      <c r="H189" s="20"/>
      <c r="I189" s="31"/>
    </row>
    <row r="190" spans="1:9" ht="15">
      <c r="A190" s="47"/>
      <c r="B190" s="71"/>
      <c r="C190" s="72"/>
      <c r="D190" s="61"/>
      <c r="E190" s="72"/>
      <c r="F190" s="17"/>
      <c r="G190" s="17"/>
      <c r="H190" s="20"/>
      <c r="I190" s="31"/>
    </row>
    <row r="191" spans="1:9" ht="15">
      <c r="A191" s="47"/>
      <c r="B191" s="71"/>
      <c r="C191" s="72"/>
      <c r="D191" s="61"/>
      <c r="E191" s="72"/>
      <c r="F191" s="17"/>
      <c r="G191" s="17"/>
      <c r="H191" s="20"/>
      <c r="I191" s="31"/>
    </row>
    <row r="192" spans="1:9" ht="15">
      <c r="A192" s="68"/>
      <c r="B192" s="67"/>
      <c r="C192" s="69"/>
      <c r="D192" s="50"/>
      <c r="E192" s="69"/>
      <c r="H192" s="70"/>
      <c r="I192"/>
    </row>
    <row r="193" spans="1:9" ht="15">
      <c r="A193" s="68"/>
      <c r="B193" s="67"/>
      <c r="C193" s="69"/>
      <c r="D193" s="50"/>
      <c r="E193" s="69"/>
      <c r="H193" s="70"/>
      <c r="I193"/>
    </row>
    <row r="194" spans="1:9" ht="15">
      <c r="A194" s="68"/>
      <c r="B194" s="67"/>
      <c r="C194" s="69"/>
      <c r="D194" s="50"/>
      <c r="E194" s="69"/>
      <c r="H194" s="70"/>
      <c r="I194"/>
    </row>
    <row r="195" spans="1:9" ht="15">
      <c r="A195" s="68"/>
      <c r="B195" s="67"/>
      <c r="C195" s="69"/>
      <c r="D195" s="50"/>
      <c r="E195" s="69"/>
      <c r="H195" s="70"/>
      <c r="I195"/>
    </row>
    <row r="196" spans="1:9" ht="15">
      <c r="A196" s="68"/>
      <c r="B196" s="67"/>
      <c r="C196" s="69"/>
      <c r="D196" s="50"/>
      <c r="E196" s="69"/>
      <c r="H196" s="70"/>
      <c r="I196"/>
    </row>
    <row r="197" spans="1:9" ht="15">
      <c r="A197" s="68"/>
      <c r="B197" s="67"/>
      <c r="C197" s="69"/>
      <c r="D197" s="50"/>
      <c r="E197" s="69"/>
      <c r="H197" s="70"/>
      <c r="I197"/>
    </row>
    <row r="198" spans="1:9" ht="15">
      <c r="A198" s="68"/>
      <c r="B198" s="67"/>
      <c r="C198" s="69"/>
      <c r="D198" s="50"/>
      <c r="E198" s="69"/>
      <c r="H198" s="70"/>
      <c r="I198"/>
    </row>
    <row r="199" spans="1:9" ht="15">
      <c r="A199" s="68"/>
      <c r="B199" s="67"/>
      <c r="C199" s="69"/>
      <c r="D199" s="50"/>
      <c r="E199" s="69"/>
      <c r="H199" s="70"/>
      <c r="I199"/>
    </row>
    <row r="200" spans="1:9" ht="15">
      <c r="A200" s="68"/>
      <c r="B200" s="67"/>
      <c r="C200" s="69"/>
      <c r="D200" s="50"/>
      <c r="E200" s="69"/>
      <c r="H200" s="70"/>
      <c r="I200"/>
    </row>
    <row r="201" spans="1:9" ht="15">
      <c r="A201" s="68"/>
      <c r="B201" s="67"/>
      <c r="C201" s="69"/>
      <c r="D201" s="50"/>
      <c r="E201" s="69"/>
      <c r="H201" s="70"/>
      <c r="I201"/>
    </row>
    <row r="202" spans="1:9" ht="15">
      <c r="A202" s="68"/>
      <c r="B202" s="67"/>
      <c r="C202" s="69"/>
      <c r="D202" s="50"/>
      <c r="E202" s="69"/>
      <c r="H202" s="70"/>
      <c r="I202"/>
    </row>
    <row r="203" spans="1:9" ht="15">
      <c r="B203" s="67"/>
      <c r="C203" s="69"/>
      <c r="D203" s="50"/>
      <c r="E203" s="69"/>
      <c r="H203" s="70"/>
      <c r="I203"/>
    </row>
    <row r="204" spans="1:9" ht="15">
      <c r="B204" s="67"/>
      <c r="C204" s="69"/>
      <c r="D204" s="50"/>
      <c r="E204" s="69"/>
      <c r="H204" s="70"/>
      <c r="I204"/>
    </row>
    <row r="205" spans="1:9" ht="15">
      <c r="B205" s="67"/>
      <c r="C205" s="69"/>
      <c r="D205" s="50"/>
      <c r="E205" s="69"/>
      <c r="H205" s="70"/>
      <c r="I205"/>
    </row>
    <row r="206" spans="1:9" ht="15">
      <c r="B206" s="67"/>
      <c r="C206" s="69"/>
      <c r="D206" s="50"/>
      <c r="E206" s="69"/>
      <c r="H206" s="70"/>
      <c r="I206"/>
    </row>
    <row r="207" spans="1:9" ht="15">
      <c r="B207" s="67"/>
      <c r="C207" s="69"/>
      <c r="D207" s="50"/>
      <c r="E207" s="69"/>
      <c r="H207" s="70"/>
      <c r="I207"/>
    </row>
    <row r="208" spans="1:9" ht="15">
      <c r="B208" s="67"/>
      <c r="C208" s="69"/>
      <c r="D208" s="50"/>
      <c r="E208" s="69"/>
      <c r="H208" s="70"/>
      <c r="I208"/>
    </row>
    <row r="209" spans="2:9" ht="15">
      <c r="B209" s="67"/>
      <c r="C209" s="69"/>
      <c r="D209" s="50"/>
      <c r="E209" s="69"/>
      <c r="H209" s="70"/>
      <c r="I209"/>
    </row>
    <row r="210" spans="2:9" ht="15">
      <c r="B210" s="67"/>
      <c r="C210" s="69"/>
      <c r="D210" s="50"/>
      <c r="E210" s="69"/>
      <c r="H210" s="70"/>
      <c r="I210"/>
    </row>
    <row r="211" spans="2:9" ht="15">
      <c r="B211" s="67"/>
      <c r="C211" s="69"/>
      <c r="D211" s="50"/>
      <c r="E211" s="69"/>
      <c r="H211" s="70"/>
      <c r="I211"/>
    </row>
    <row r="212" spans="2:9" ht="15">
      <c r="B212" s="67"/>
      <c r="C212" s="69"/>
      <c r="D212" s="50"/>
      <c r="E212" s="69"/>
      <c r="H212" s="70"/>
      <c r="I212"/>
    </row>
    <row r="213" spans="2:9" ht="15">
      <c r="B213" s="67"/>
      <c r="C213" s="69"/>
      <c r="D213" s="50"/>
      <c r="E213" s="69"/>
      <c r="H213" s="70"/>
      <c r="I213"/>
    </row>
    <row r="214" spans="2:9" ht="15">
      <c r="B214" s="67"/>
      <c r="C214" s="69"/>
      <c r="D214" s="50"/>
      <c r="E214" s="69"/>
      <c r="H214" s="70"/>
      <c r="I214"/>
    </row>
    <row r="215" spans="2:9" ht="15">
      <c r="B215" s="67"/>
      <c r="C215" s="69"/>
      <c r="D215" s="50"/>
      <c r="E215" s="69"/>
      <c r="H215" s="70"/>
      <c r="I215"/>
    </row>
    <row r="216" spans="2:9" ht="15">
      <c r="B216" s="67"/>
      <c r="C216" s="69"/>
      <c r="D216" s="50"/>
      <c r="E216" s="69"/>
      <c r="H216" s="70"/>
      <c r="I216"/>
    </row>
    <row r="217" spans="2:9" ht="15">
      <c r="B217" s="67"/>
      <c r="C217" s="69"/>
      <c r="D217" s="50"/>
      <c r="E217" s="69"/>
      <c r="H217" s="70"/>
      <c r="I217"/>
    </row>
    <row r="218" spans="2:9" ht="15">
      <c r="B218" s="67"/>
      <c r="C218" s="69"/>
      <c r="D218" s="50"/>
      <c r="E218" s="69"/>
      <c r="H218" s="70"/>
      <c r="I218"/>
    </row>
    <row r="219" spans="2:9" ht="15">
      <c r="B219" s="67"/>
      <c r="C219" s="69"/>
      <c r="D219" s="50"/>
      <c r="E219" s="69"/>
      <c r="H219" s="70"/>
      <c r="I219"/>
    </row>
    <row r="220" spans="2:9" ht="15">
      <c r="B220" s="67"/>
      <c r="C220" s="69"/>
      <c r="D220" s="50"/>
      <c r="E220" s="69"/>
      <c r="H220" s="70"/>
      <c r="I220"/>
    </row>
    <row r="221" spans="2:9" ht="15">
      <c r="B221" s="67"/>
      <c r="C221" s="69"/>
      <c r="D221" s="50"/>
      <c r="E221" s="69"/>
      <c r="H221" s="70"/>
      <c r="I221"/>
    </row>
    <row r="222" spans="2:9" ht="15">
      <c r="B222" s="67"/>
      <c r="C222" s="69"/>
      <c r="D222" s="50"/>
      <c r="E222" s="69"/>
      <c r="H222" s="70"/>
      <c r="I222"/>
    </row>
    <row r="223" spans="2:9" ht="15">
      <c r="B223" s="67"/>
      <c r="C223" s="69"/>
      <c r="D223" s="50"/>
      <c r="E223" s="69"/>
      <c r="H223" s="70"/>
      <c r="I223"/>
    </row>
    <row r="224" spans="2:9" ht="15">
      <c r="B224" s="67"/>
      <c r="C224" s="69"/>
      <c r="D224" s="50"/>
      <c r="E224" s="69"/>
      <c r="H224" s="70"/>
      <c r="I224" s="50"/>
    </row>
    <row r="225" spans="2:9" ht="15">
      <c r="B225" s="67"/>
      <c r="C225" s="69"/>
      <c r="D225" s="50"/>
      <c r="E225" s="69"/>
      <c r="H225" s="70"/>
      <c r="I225"/>
    </row>
    <row r="226" spans="2:9" ht="15">
      <c r="B226" s="67"/>
      <c r="C226" s="69"/>
      <c r="D226" s="50"/>
      <c r="E226" s="69"/>
      <c r="H226" s="70"/>
      <c r="I226"/>
    </row>
    <row r="227" spans="2:9" ht="15">
      <c r="B227" s="67"/>
      <c r="C227" s="69"/>
      <c r="D227" s="50"/>
      <c r="E227" s="69"/>
      <c r="H227" s="70"/>
      <c r="I227"/>
    </row>
    <row r="228" spans="2:9" ht="15">
      <c r="B228" s="67"/>
      <c r="C228" s="69"/>
      <c r="D228" s="50"/>
      <c r="E228" s="69"/>
      <c r="H228" s="70"/>
      <c r="I228"/>
    </row>
    <row r="229" spans="2:9" ht="15">
      <c r="B229" s="67"/>
      <c r="C229" s="69"/>
      <c r="D229" s="50"/>
      <c r="E229" s="69"/>
      <c r="H229" s="70"/>
      <c r="I229"/>
    </row>
    <row r="230" spans="2:9" ht="15">
      <c r="B230" s="67"/>
      <c r="C230" s="69"/>
      <c r="D230" s="50"/>
      <c r="E230" s="69"/>
      <c r="H230" s="70"/>
      <c r="I230"/>
    </row>
    <row r="231" spans="2:9" ht="15">
      <c r="B231" s="67"/>
      <c r="C231" s="69"/>
      <c r="D231" s="50"/>
      <c r="E231" s="69"/>
      <c r="H231" s="70"/>
      <c r="I231"/>
    </row>
    <row r="232" spans="2:9" ht="15">
      <c r="B232" s="67"/>
      <c r="C232" s="69"/>
      <c r="D232" s="50"/>
      <c r="E232" s="69"/>
      <c r="H232" s="70"/>
      <c r="I232"/>
    </row>
    <row r="233" spans="2:9" ht="15">
      <c r="B233" s="67"/>
      <c r="C233" s="69"/>
      <c r="D233" s="50"/>
      <c r="E233" s="69"/>
      <c r="H233" s="70"/>
      <c r="I233"/>
    </row>
    <row r="234" spans="2:9" ht="15">
      <c r="B234" s="67"/>
      <c r="C234" s="69"/>
      <c r="D234" s="50"/>
      <c r="E234" s="69"/>
      <c r="H234" s="70"/>
    </row>
    <row r="235" spans="2:9" ht="15">
      <c r="B235" s="67"/>
      <c r="C235" s="69"/>
      <c r="D235" s="50"/>
      <c r="E235" s="69"/>
      <c r="H235" s="70"/>
    </row>
    <row r="236" spans="2:9" ht="15">
      <c r="B236" s="67"/>
      <c r="C236" s="69"/>
      <c r="D236" s="50"/>
      <c r="E236" s="69"/>
      <c r="H236" s="70"/>
    </row>
    <row r="237" spans="2:9" ht="15">
      <c r="B237" s="67"/>
      <c r="C237" s="69"/>
      <c r="D237" s="50"/>
      <c r="E237" s="69"/>
      <c r="H237" s="70"/>
    </row>
    <row r="238" spans="2:9" ht="15">
      <c r="B238" s="67"/>
      <c r="C238" s="69"/>
      <c r="D238" s="50"/>
      <c r="E238" s="69"/>
      <c r="H238" s="70"/>
    </row>
    <row r="239" spans="2:9" ht="15">
      <c r="B239" s="67"/>
      <c r="C239" s="69"/>
      <c r="D239" s="50"/>
      <c r="E239" s="69"/>
      <c r="H239" s="70"/>
    </row>
    <row r="240" spans="2:9" ht="15">
      <c r="B240" s="67"/>
      <c r="C240" s="69"/>
      <c r="D240" s="50"/>
      <c r="E240" s="69"/>
      <c r="H240" s="70"/>
    </row>
    <row r="241" spans="2:9" ht="15">
      <c r="B241" s="67"/>
      <c r="C241" s="69"/>
      <c r="D241" s="50"/>
      <c r="E241" s="69"/>
      <c r="H241" s="70"/>
    </row>
    <row r="242" spans="2:9" ht="15">
      <c r="B242" s="67"/>
      <c r="C242" s="69"/>
      <c r="D242" s="50"/>
      <c r="E242" s="70"/>
      <c r="H242" s="70"/>
    </row>
    <row r="243" spans="2:9" ht="15">
      <c r="B243" s="67"/>
      <c r="C243" s="69"/>
      <c r="D243" s="50"/>
      <c r="E243" s="70"/>
      <c r="H243" s="70"/>
    </row>
    <row r="244" spans="2:9" ht="15">
      <c r="B244" s="67"/>
      <c r="C244" s="69"/>
      <c r="D244" s="70"/>
      <c r="E244" s="70"/>
      <c r="H244" s="70"/>
      <c r="I244"/>
    </row>
    <row r="245" spans="2:9" ht="15">
      <c r="B245" s="67"/>
      <c r="C245" s="69"/>
      <c r="D245" s="70"/>
      <c r="E245" s="70"/>
      <c r="H245" s="70"/>
      <c r="I245"/>
    </row>
    <row r="246" spans="2:9" ht="15">
      <c r="B246" s="67"/>
      <c r="C246" s="69"/>
      <c r="D246" s="70"/>
      <c r="E246" s="70"/>
      <c r="H246" s="70"/>
      <c r="I246"/>
    </row>
    <row r="247" spans="2:9" ht="15">
      <c r="B247" s="67"/>
      <c r="C247" s="69"/>
      <c r="D247" s="70"/>
      <c r="E247" s="70"/>
      <c r="H247" s="70"/>
      <c r="I247"/>
    </row>
    <row r="248" spans="2:9" ht="15">
      <c r="B248" s="67"/>
      <c r="C248" s="69"/>
      <c r="D248" s="70"/>
      <c r="E248" s="70"/>
      <c r="H248" s="70"/>
      <c r="I248"/>
    </row>
    <row r="249" spans="2:9" ht="15">
      <c r="B249" s="67"/>
      <c r="C249" s="69"/>
      <c r="D249" s="70"/>
      <c r="E249" s="70"/>
      <c r="H249" s="70"/>
      <c r="I249"/>
    </row>
    <row r="250" spans="2:9" ht="15">
      <c r="B250" s="67"/>
      <c r="C250" s="69"/>
      <c r="D250" s="70"/>
      <c r="E250" s="70"/>
      <c r="H250" s="70"/>
      <c r="I250"/>
    </row>
    <row r="251" spans="2:9" ht="15">
      <c r="B251" s="67"/>
      <c r="C251" s="69"/>
      <c r="D251" s="70"/>
      <c r="E251" s="70"/>
      <c r="H251" s="70"/>
      <c r="I251"/>
    </row>
    <row r="252" spans="2:9" ht="15">
      <c r="B252" s="67"/>
      <c r="C252" s="69"/>
      <c r="D252" s="70"/>
      <c r="E252" s="70"/>
      <c r="H252" s="70"/>
      <c r="I252"/>
    </row>
    <row r="253" spans="2:9" ht="15">
      <c r="B253" s="67"/>
      <c r="C253" s="69"/>
      <c r="D253" s="70"/>
      <c r="E253" s="70"/>
      <c r="H253" s="70"/>
      <c r="I253"/>
    </row>
    <row r="254" spans="2:9" ht="15">
      <c r="B254" s="67"/>
      <c r="C254" s="69"/>
      <c r="D254" s="70"/>
      <c r="E254" s="70"/>
      <c r="H254" s="70"/>
      <c r="I254"/>
    </row>
    <row r="255" spans="2:9" ht="15">
      <c r="B255" s="67"/>
      <c r="C255" s="69"/>
      <c r="D255" s="70"/>
      <c r="E255" s="70"/>
      <c r="H255" s="70"/>
      <c r="I255"/>
    </row>
    <row r="256" spans="2:9" ht="15">
      <c r="B256" s="67"/>
      <c r="C256" s="69"/>
      <c r="D256" s="70"/>
      <c r="E256" s="70"/>
      <c r="H256" s="70"/>
      <c r="I256"/>
    </row>
    <row r="257" spans="2:9" ht="15">
      <c r="B257" s="67"/>
      <c r="C257" s="69"/>
      <c r="D257" s="70"/>
      <c r="E257" s="70"/>
      <c r="H257" s="70"/>
      <c r="I257"/>
    </row>
    <row r="258" spans="2:9" ht="15">
      <c r="B258" s="67"/>
      <c r="C258" s="69"/>
      <c r="D258" s="70"/>
      <c r="E258" s="70"/>
      <c r="H258" s="70"/>
      <c r="I258"/>
    </row>
    <row r="259" spans="2:9" ht="15">
      <c r="B259" s="67"/>
      <c r="C259" s="69"/>
      <c r="D259" s="70"/>
      <c r="E259" s="70"/>
      <c r="H259" s="70"/>
      <c r="I259"/>
    </row>
    <row r="260" spans="2:9" ht="15">
      <c r="B260" s="67"/>
      <c r="C260" s="69"/>
      <c r="D260" s="70"/>
      <c r="E260" s="70"/>
      <c r="H260" s="70"/>
      <c r="I260"/>
    </row>
    <row r="261" spans="2:9" ht="15">
      <c r="B261" s="67"/>
      <c r="C261" s="69"/>
      <c r="D261" s="70"/>
      <c r="E261" s="70"/>
      <c r="H261" s="70"/>
      <c r="I261"/>
    </row>
    <row r="262" spans="2:9" ht="15">
      <c r="B262" s="67"/>
      <c r="C262" s="69"/>
      <c r="D262" s="70"/>
      <c r="E262" s="70"/>
      <c r="H262" s="70"/>
      <c r="I262"/>
    </row>
    <row r="263" spans="2:9" ht="15">
      <c r="B263" s="67"/>
      <c r="C263" s="69"/>
      <c r="D263" s="70"/>
      <c r="E263" s="70"/>
      <c r="H263" s="70"/>
      <c r="I263"/>
    </row>
    <row r="264" spans="2:9" ht="15">
      <c r="B264" s="67"/>
      <c r="C264" s="69"/>
      <c r="D264" s="70"/>
      <c r="E264" s="70"/>
      <c r="H264" s="70"/>
      <c r="I264"/>
    </row>
    <row r="265" spans="2:9" ht="15">
      <c r="B265" s="67"/>
      <c r="C265" s="69"/>
      <c r="D265" s="70"/>
      <c r="E265" s="70"/>
      <c r="H265" s="70"/>
      <c r="I265"/>
    </row>
    <row r="266" spans="2:9" ht="15">
      <c r="B266" s="67"/>
      <c r="C266" s="69"/>
      <c r="D266" s="70"/>
      <c r="E266" s="70"/>
      <c r="H266" s="70"/>
      <c r="I266"/>
    </row>
    <row r="267" spans="2:9" ht="15">
      <c r="B267" s="67"/>
      <c r="C267" s="69"/>
      <c r="D267" s="70"/>
      <c r="E267" s="70"/>
      <c r="H267" s="70"/>
      <c r="I267"/>
    </row>
    <row r="268" spans="2:9" ht="15">
      <c r="B268" s="67"/>
      <c r="C268" s="69"/>
      <c r="D268" s="70"/>
      <c r="E268" s="70"/>
      <c r="H268" s="70"/>
      <c r="I268"/>
    </row>
    <row r="269" spans="2:9" ht="15">
      <c r="B269" s="67"/>
      <c r="C269" s="69"/>
      <c r="D269" s="70"/>
      <c r="E269" s="70"/>
      <c r="H269" s="70"/>
      <c r="I269"/>
    </row>
    <row r="270" spans="2:9" ht="15">
      <c r="B270" s="67"/>
      <c r="C270" s="69"/>
      <c r="D270" s="70"/>
      <c r="E270" s="70"/>
      <c r="H270" s="70"/>
      <c r="I270"/>
    </row>
    <row r="271" spans="2:9" ht="15">
      <c r="B271" s="67"/>
      <c r="C271" s="69"/>
      <c r="D271" s="70"/>
      <c r="E271" s="70"/>
      <c r="H271" s="70"/>
      <c r="I271"/>
    </row>
    <row r="272" spans="2:9" ht="15">
      <c r="B272" s="67"/>
      <c r="C272" s="69"/>
      <c r="D272" s="70"/>
      <c r="E272" s="70"/>
      <c r="H272" s="70"/>
      <c r="I272"/>
    </row>
    <row r="273" spans="2:9" ht="15">
      <c r="B273" s="67"/>
      <c r="C273" s="69"/>
      <c r="D273" s="70"/>
      <c r="E273" s="70"/>
      <c r="H273" s="70"/>
      <c r="I273"/>
    </row>
    <row r="274" spans="2:9" ht="15">
      <c r="B274" s="67"/>
      <c r="C274" s="69"/>
      <c r="D274" s="70"/>
      <c r="E274" s="70"/>
      <c r="H274" s="70"/>
      <c r="I274"/>
    </row>
    <row r="275" spans="2:9" ht="15">
      <c r="B275" s="67"/>
      <c r="C275" s="69"/>
      <c r="D275" s="70"/>
      <c r="E275" s="70"/>
      <c r="H275" s="70"/>
      <c r="I275"/>
    </row>
    <row r="276" spans="2:9" ht="15">
      <c r="B276" s="67"/>
      <c r="C276" s="69"/>
      <c r="D276" s="70"/>
      <c r="E276" s="70"/>
      <c r="H276" s="70"/>
      <c r="I276"/>
    </row>
    <row r="277" spans="2:9" ht="15">
      <c r="B277" s="67"/>
      <c r="C277" s="69"/>
      <c r="D277" s="70"/>
      <c r="E277" s="70"/>
      <c r="H277" s="70"/>
      <c r="I277"/>
    </row>
    <row r="278" spans="2:9" ht="15">
      <c r="B278" s="67"/>
      <c r="C278" s="69"/>
      <c r="D278" s="70"/>
      <c r="E278" s="70"/>
      <c r="H278" s="70"/>
      <c r="I278"/>
    </row>
    <row r="279" spans="2:9" ht="15">
      <c r="B279" s="67"/>
      <c r="C279" s="69"/>
      <c r="D279" s="70"/>
      <c r="E279" s="70"/>
      <c r="H279" s="70"/>
      <c r="I279"/>
    </row>
    <row r="280" spans="2:9" ht="15">
      <c r="B280" s="67"/>
      <c r="C280" s="69"/>
      <c r="D280" s="70"/>
      <c r="E280" s="70"/>
      <c r="H280" s="70"/>
      <c r="I280"/>
    </row>
    <row r="281" spans="2:9" ht="15">
      <c r="B281" s="67"/>
      <c r="C281" s="69"/>
      <c r="D281" s="70"/>
      <c r="E281" s="70"/>
      <c r="H281" s="70"/>
      <c r="I281"/>
    </row>
    <row r="282" spans="2:9" ht="15">
      <c r="B282" s="67"/>
      <c r="C282" s="69"/>
      <c r="D282" s="70"/>
      <c r="E282" s="70"/>
      <c r="H282" s="70"/>
      <c r="I282"/>
    </row>
    <row r="283" spans="2:9" ht="15">
      <c r="B283" s="67"/>
      <c r="C283" s="69"/>
      <c r="D283" s="70"/>
      <c r="E283" s="70"/>
      <c r="H283" s="70"/>
      <c r="I283"/>
    </row>
    <row r="284" spans="2:9" ht="15">
      <c r="B284" s="67"/>
      <c r="C284" s="69"/>
      <c r="D284" s="70"/>
      <c r="E284" s="70"/>
      <c r="H284" s="70"/>
      <c r="I284"/>
    </row>
    <row r="285" spans="2:9" ht="15">
      <c r="B285" s="67"/>
      <c r="C285" s="69"/>
      <c r="D285" s="70"/>
      <c r="E285" s="70"/>
      <c r="H285" s="70"/>
      <c r="I285"/>
    </row>
    <row r="286" spans="2:9" ht="15">
      <c r="B286" s="67"/>
      <c r="C286" s="69"/>
      <c r="D286" s="70"/>
      <c r="E286" s="70"/>
      <c r="H286" s="70"/>
      <c r="I286"/>
    </row>
    <row r="287" spans="2:9" ht="15">
      <c r="B287" s="67"/>
      <c r="C287" s="69"/>
      <c r="D287" s="70"/>
      <c r="E287" s="70"/>
      <c r="H287" s="70"/>
      <c r="I287"/>
    </row>
    <row r="288" spans="2:9" ht="15">
      <c r="B288" s="67"/>
      <c r="C288" s="69"/>
      <c r="D288" s="70"/>
      <c r="E288" s="70"/>
      <c r="H288" s="70"/>
      <c r="I288"/>
    </row>
    <row r="289" spans="2:9" ht="15">
      <c r="B289" s="67"/>
      <c r="C289" s="69"/>
      <c r="D289" s="70"/>
      <c r="E289" s="70"/>
      <c r="H289" s="70"/>
      <c r="I289"/>
    </row>
    <row r="290" spans="2:9" ht="15">
      <c r="B290" s="67"/>
      <c r="C290" s="69"/>
      <c r="D290" s="70"/>
      <c r="E290" s="70"/>
      <c r="H290" s="70"/>
      <c r="I290"/>
    </row>
    <row r="291" spans="2:9" ht="15">
      <c r="B291" s="67"/>
      <c r="C291" s="69"/>
      <c r="D291" s="70"/>
      <c r="E291" s="70"/>
      <c r="H291" s="70"/>
      <c r="I291"/>
    </row>
    <row r="292" spans="2:9" ht="15">
      <c r="B292" s="67"/>
      <c r="C292" s="69"/>
      <c r="D292" s="70"/>
      <c r="E292" s="70"/>
      <c r="H292" s="70"/>
      <c r="I292"/>
    </row>
    <row r="293" spans="2:9" ht="15">
      <c r="B293" s="67"/>
      <c r="C293" s="69"/>
      <c r="D293" s="70"/>
      <c r="E293" s="70"/>
      <c r="H293" s="70"/>
      <c r="I293"/>
    </row>
    <row r="294" spans="2:9" ht="15">
      <c r="B294" s="67"/>
      <c r="C294" s="69"/>
      <c r="D294" s="70"/>
      <c r="E294" s="70"/>
      <c r="H294" s="70"/>
      <c r="I294"/>
    </row>
    <row r="295" spans="2:9" ht="15">
      <c r="B295" s="67"/>
      <c r="C295" s="69"/>
      <c r="D295" s="70"/>
      <c r="E295" s="70"/>
      <c r="H295" s="70"/>
      <c r="I295"/>
    </row>
    <row r="296" spans="2:9" ht="15">
      <c r="B296" s="67"/>
      <c r="C296" s="69"/>
      <c r="D296" s="70"/>
      <c r="E296" s="70"/>
      <c r="H296" s="70"/>
      <c r="I296"/>
    </row>
    <row r="297" spans="2:9" ht="15">
      <c r="B297" s="67"/>
      <c r="C297" s="69"/>
      <c r="D297" s="70"/>
      <c r="E297" s="70"/>
      <c r="H297" s="70"/>
      <c r="I297"/>
    </row>
    <row r="298" spans="2:9" ht="15">
      <c r="B298" s="67"/>
      <c r="C298" s="69"/>
      <c r="D298" s="70"/>
      <c r="E298" s="70"/>
      <c r="H298" s="70"/>
      <c r="I298"/>
    </row>
    <row r="299" spans="2:9" ht="15">
      <c r="B299" s="67"/>
      <c r="C299" s="69"/>
      <c r="D299" s="70"/>
      <c r="E299" s="70"/>
      <c r="H299" s="70"/>
      <c r="I299"/>
    </row>
    <row r="300" spans="2:9" ht="15">
      <c r="B300" s="67"/>
      <c r="C300" s="69"/>
      <c r="D300" s="70"/>
      <c r="E300" s="70"/>
      <c r="H300" s="70"/>
      <c r="I300"/>
    </row>
    <row r="301" spans="2:9" ht="15">
      <c r="B301" s="67"/>
      <c r="C301" s="69"/>
      <c r="D301" s="70"/>
      <c r="E301" s="70"/>
      <c r="H301" s="70"/>
      <c r="I301"/>
    </row>
    <row r="302" spans="2:9" ht="15">
      <c r="B302" s="67"/>
      <c r="C302" s="69"/>
      <c r="D302" s="70"/>
      <c r="E302" s="70"/>
      <c r="H302" s="70"/>
      <c r="I302"/>
    </row>
    <row r="303" spans="2:9" ht="15">
      <c r="B303" s="67"/>
      <c r="C303" s="69"/>
      <c r="D303" s="70"/>
      <c r="E303" s="70"/>
      <c r="I303"/>
    </row>
    <row r="304" spans="2:9">
      <c r="B304" s="67"/>
      <c r="C304" s="69"/>
      <c r="I304"/>
    </row>
    <row r="305" spans="2:9">
      <c r="B305" s="67"/>
      <c r="C305" s="69"/>
      <c r="I305"/>
    </row>
    <row r="306" spans="2:9">
      <c r="B306" s="67"/>
      <c r="C306" s="69"/>
      <c r="I306"/>
    </row>
    <row r="307" spans="2:9">
      <c r="B307" s="67"/>
      <c r="C307" s="69"/>
      <c r="I307"/>
    </row>
    <row r="308" spans="2:9">
      <c r="B308" s="67"/>
      <c r="C308" s="69"/>
      <c r="I308"/>
    </row>
    <row r="309" spans="2:9">
      <c r="B309" s="67"/>
      <c r="C309" s="69"/>
      <c r="I309"/>
    </row>
    <row r="310" spans="2:9">
      <c r="B310" s="67"/>
      <c r="C310" s="69"/>
      <c r="I310"/>
    </row>
    <row r="311" spans="2:9">
      <c r="B311" s="67"/>
      <c r="C311" s="69"/>
      <c r="I311"/>
    </row>
    <row r="312" spans="2:9">
      <c r="B312" s="67"/>
      <c r="C312" s="69"/>
      <c r="I312"/>
    </row>
    <row r="313" spans="2:9">
      <c r="B313" s="67"/>
      <c r="C313" s="69"/>
      <c r="I313"/>
    </row>
    <row r="314" spans="2:9">
      <c r="B314" s="67"/>
      <c r="C314" s="69"/>
      <c r="I314"/>
    </row>
    <row r="315" spans="2:9">
      <c r="B315" s="67"/>
      <c r="C315" s="69"/>
      <c r="I315"/>
    </row>
    <row r="316" spans="2:9">
      <c r="B316" s="67"/>
      <c r="C316" s="69"/>
      <c r="I316"/>
    </row>
    <row r="317" spans="2:9">
      <c r="B317" s="67"/>
      <c r="C317" s="69"/>
      <c r="I317"/>
    </row>
    <row r="318" spans="2:9">
      <c r="B318" s="67"/>
      <c r="C318" s="69"/>
      <c r="I318"/>
    </row>
    <row r="319" spans="2:9">
      <c r="B319" s="67"/>
      <c r="C319" s="69"/>
      <c r="I319"/>
    </row>
    <row r="320" spans="2:9">
      <c r="B320" s="67"/>
      <c r="C320" s="69"/>
      <c r="I320"/>
    </row>
    <row r="321" spans="2:9">
      <c r="B321" s="67"/>
      <c r="C321" s="69"/>
      <c r="I321"/>
    </row>
    <row r="322" spans="2:9">
      <c r="B322" s="67"/>
      <c r="C322" s="69"/>
      <c r="I322"/>
    </row>
    <row r="323" spans="2:9">
      <c r="B323" s="67"/>
      <c r="C323" s="69"/>
      <c r="I323"/>
    </row>
    <row r="324" spans="2:9">
      <c r="B324" s="67"/>
      <c r="C324" s="69"/>
      <c r="I324"/>
    </row>
    <row r="325" spans="2:9">
      <c r="B325" s="67"/>
      <c r="C325" s="69"/>
      <c r="I325"/>
    </row>
    <row r="326" spans="2:9">
      <c r="B326" s="67"/>
      <c r="C326" s="69"/>
      <c r="I326"/>
    </row>
    <row r="327" spans="2:9">
      <c r="B327" s="67"/>
      <c r="C327" s="69"/>
      <c r="I327"/>
    </row>
    <row r="328" spans="2:9">
      <c r="B328" s="67"/>
      <c r="C328" s="69"/>
      <c r="I328"/>
    </row>
    <row r="329" spans="2:9">
      <c r="B329" s="67"/>
      <c r="C329" s="69"/>
      <c r="I329"/>
    </row>
    <row r="330" spans="2:9">
      <c r="B330" s="67"/>
      <c r="C330" s="69"/>
      <c r="I330"/>
    </row>
    <row r="331" spans="2:9">
      <c r="B331" s="67"/>
      <c r="C331" s="69"/>
      <c r="I331"/>
    </row>
    <row r="332" spans="2:9">
      <c r="B332" s="67"/>
      <c r="C332" s="69"/>
      <c r="I332"/>
    </row>
    <row r="333" spans="2:9">
      <c r="B333" s="67"/>
      <c r="C333" s="69"/>
      <c r="I333"/>
    </row>
    <row r="334" spans="2:9">
      <c r="B334" s="67"/>
      <c r="C334" s="69"/>
      <c r="I334"/>
    </row>
    <row r="335" spans="2:9">
      <c r="B335" s="67"/>
      <c r="C335" s="69"/>
      <c r="I335"/>
    </row>
    <row r="336" spans="2:9">
      <c r="B336" s="67"/>
      <c r="C336" s="69"/>
      <c r="I336"/>
    </row>
    <row r="337" spans="2:9">
      <c r="B337" s="67"/>
      <c r="C337" s="69"/>
      <c r="I337"/>
    </row>
    <row r="338" spans="2:9">
      <c r="B338" s="67"/>
      <c r="C338" s="69"/>
      <c r="I338"/>
    </row>
    <row r="339" spans="2:9">
      <c r="B339" s="67"/>
      <c r="C339" s="69"/>
      <c r="I339"/>
    </row>
    <row r="340" spans="2:9">
      <c r="B340" s="67"/>
      <c r="C340" s="69"/>
      <c r="I340"/>
    </row>
    <row r="341" spans="2:9">
      <c r="B341" s="67"/>
      <c r="C341" s="69"/>
      <c r="I341"/>
    </row>
    <row r="342" spans="2:9">
      <c r="B342" s="67"/>
      <c r="C342" s="69"/>
      <c r="I342"/>
    </row>
    <row r="343" spans="2:9">
      <c r="B343" s="67"/>
      <c r="C343" s="69"/>
      <c r="I343"/>
    </row>
    <row r="344" spans="2:9">
      <c r="B344" s="67"/>
      <c r="C344" s="69"/>
      <c r="I344"/>
    </row>
    <row r="345" spans="2:9">
      <c r="B345" s="67"/>
      <c r="C345" s="69"/>
      <c r="I345"/>
    </row>
    <row r="346" spans="2:9">
      <c r="B346" s="67"/>
      <c r="C346" s="69"/>
      <c r="I346"/>
    </row>
    <row r="347" spans="2:9">
      <c r="B347" s="67"/>
      <c r="C347" s="69"/>
      <c r="I347"/>
    </row>
    <row r="348" spans="2:9">
      <c r="B348" s="67"/>
      <c r="C348" s="69"/>
      <c r="I348"/>
    </row>
    <row r="349" spans="2:9">
      <c r="B349" s="67"/>
      <c r="C349" s="69"/>
      <c r="I349"/>
    </row>
    <row r="350" spans="2:9">
      <c r="B350" s="67"/>
      <c r="C350" s="69"/>
      <c r="I350"/>
    </row>
    <row r="351" spans="2:9">
      <c r="B351" s="67"/>
      <c r="C351" s="69"/>
      <c r="I351"/>
    </row>
    <row r="352" spans="2:9">
      <c r="B352" s="67"/>
      <c r="C352" s="69"/>
      <c r="I352"/>
    </row>
    <row r="353" spans="2:9">
      <c r="B353" s="67"/>
      <c r="C353" s="69"/>
      <c r="I353"/>
    </row>
    <row r="354" spans="2:9">
      <c r="B354" s="67"/>
      <c r="C354" s="69"/>
      <c r="I354"/>
    </row>
    <row r="355" spans="2:9">
      <c r="B355" s="67"/>
      <c r="C355" s="69"/>
      <c r="I355"/>
    </row>
    <row r="356" spans="2:9">
      <c r="B356" s="67"/>
      <c r="C356" s="69"/>
      <c r="I356"/>
    </row>
    <row r="357" spans="2:9">
      <c r="B357" s="67"/>
      <c r="C357" s="69"/>
      <c r="I357"/>
    </row>
    <row r="358" spans="2:9">
      <c r="B358" s="67"/>
      <c r="C358" s="69"/>
      <c r="I358"/>
    </row>
    <row r="359" spans="2:9">
      <c r="B359" s="67"/>
      <c r="C359" s="69"/>
      <c r="I359"/>
    </row>
    <row r="360" spans="2:9">
      <c r="B360" s="67"/>
      <c r="C360" s="69"/>
      <c r="I360"/>
    </row>
    <row r="361" spans="2:9">
      <c r="B361" s="67"/>
      <c r="C361" s="69"/>
      <c r="I361"/>
    </row>
    <row r="362" spans="2:9">
      <c r="B362" s="67"/>
      <c r="C362" s="69"/>
      <c r="I362"/>
    </row>
    <row r="363" spans="2:9">
      <c r="B363" s="67"/>
      <c r="C363" s="69"/>
      <c r="I363"/>
    </row>
    <row r="364" spans="2:9">
      <c r="B364" s="67"/>
      <c r="C364" s="69"/>
      <c r="I364"/>
    </row>
    <row r="365" spans="2:9">
      <c r="B365" s="67"/>
      <c r="C365" s="69"/>
      <c r="I365"/>
    </row>
    <row r="366" spans="2:9">
      <c r="B366" s="67"/>
      <c r="C366" s="69"/>
      <c r="I366"/>
    </row>
    <row r="367" spans="2:9">
      <c r="B367" s="67"/>
      <c r="C367" s="69"/>
      <c r="I367"/>
    </row>
    <row r="368" spans="2:9">
      <c r="B368" s="67"/>
      <c r="C368" s="69"/>
      <c r="I368"/>
    </row>
    <row r="369" spans="2:9">
      <c r="B369" s="67"/>
      <c r="C369" s="69"/>
      <c r="I369"/>
    </row>
    <row r="370" spans="2:9">
      <c r="B370" s="67"/>
      <c r="C370" s="69"/>
      <c r="I370"/>
    </row>
    <row r="371" spans="2:9">
      <c r="B371" s="67"/>
      <c r="C371" s="69"/>
      <c r="I371"/>
    </row>
    <row r="372" spans="2:9">
      <c r="B372" s="67"/>
      <c r="C372" s="69"/>
      <c r="I372"/>
    </row>
    <row r="373" spans="2:9">
      <c r="B373" s="67"/>
      <c r="C373" s="69"/>
      <c r="I373"/>
    </row>
    <row r="374" spans="2:9">
      <c r="B374" s="67"/>
      <c r="C374" s="69"/>
      <c r="I374"/>
    </row>
    <row r="375" spans="2:9">
      <c r="B375" s="67"/>
      <c r="C375" s="69"/>
      <c r="I375"/>
    </row>
    <row r="376" spans="2:9">
      <c r="B376" s="67"/>
      <c r="C376" s="69"/>
      <c r="I376"/>
    </row>
    <row r="377" spans="2:9">
      <c r="B377" s="67"/>
      <c r="C377" s="69"/>
      <c r="I377"/>
    </row>
    <row r="378" spans="2:9">
      <c r="B378" s="67"/>
      <c r="C378" s="69"/>
      <c r="I378"/>
    </row>
    <row r="379" spans="2:9">
      <c r="B379" s="67"/>
      <c r="C379" s="69"/>
      <c r="I379"/>
    </row>
    <row r="380" spans="2:9">
      <c r="B380" s="67"/>
      <c r="C380" s="69"/>
      <c r="I380"/>
    </row>
    <row r="381" spans="2:9">
      <c r="B381" s="67"/>
      <c r="C381" s="69"/>
      <c r="I381"/>
    </row>
    <row r="382" spans="2:9">
      <c r="B382" s="67"/>
      <c r="C382" s="69"/>
      <c r="I382"/>
    </row>
    <row r="383" spans="2:9">
      <c r="B383" s="67"/>
      <c r="C383" s="69"/>
      <c r="I383"/>
    </row>
    <row r="384" spans="2:9">
      <c r="B384" s="67"/>
      <c r="C384" s="69"/>
      <c r="I384"/>
    </row>
    <row r="385" spans="2:9">
      <c r="B385" s="67"/>
      <c r="C385" s="69"/>
      <c r="I385"/>
    </row>
    <row r="386" spans="2:9">
      <c r="B386" s="67"/>
      <c r="C386" s="69"/>
      <c r="I386"/>
    </row>
    <row r="387" spans="2:9">
      <c r="B387" s="67"/>
      <c r="C387" s="69"/>
      <c r="I387"/>
    </row>
    <row r="388" spans="2:9">
      <c r="B388" s="67"/>
      <c r="C388" s="69"/>
      <c r="I388"/>
    </row>
    <row r="389" spans="2:9">
      <c r="B389" s="67"/>
      <c r="C389" s="69"/>
      <c r="I389"/>
    </row>
    <row r="390" spans="2:9">
      <c r="B390" s="67"/>
      <c r="C390" s="69"/>
      <c r="I390"/>
    </row>
    <row r="391" spans="2:9">
      <c r="B391" s="67"/>
      <c r="C391" s="69"/>
      <c r="I391"/>
    </row>
    <row r="392" spans="2:9">
      <c r="B392" s="67"/>
      <c r="C392" s="69"/>
      <c r="I392"/>
    </row>
    <row r="393" spans="2:9">
      <c r="B393" s="67"/>
      <c r="C393" s="69"/>
      <c r="I393"/>
    </row>
    <row r="394" spans="2:9">
      <c r="B394" s="67"/>
      <c r="C394" s="69"/>
      <c r="I394"/>
    </row>
    <row r="395" spans="2:9">
      <c r="B395" s="67"/>
      <c r="C395" s="69"/>
      <c r="I395"/>
    </row>
    <row r="396" spans="2:9">
      <c r="B396" s="67"/>
      <c r="C396" s="69"/>
      <c r="I396"/>
    </row>
    <row r="397" spans="2:9">
      <c r="B397" s="67"/>
      <c r="C397" s="69"/>
      <c r="I397"/>
    </row>
    <row r="398" spans="2:9">
      <c r="B398" s="67"/>
      <c r="C398" s="69"/>
      <c r="I398"/>
    </row>
    <row r="399" spans="2:9">
      <c r="B399" s="67"/>
      <c r="C399" s="69"/>
      <c r="I399"/>
    </row>
    <row r="400" spans="2:9">
      <c r="B400" s="67"/>
      <c r="C400" s="69"/>
      <c r="I400"/>
    </row>
    <row r="401" spans="2:9">
      <c r="B401" s="67"/>
      <c r="C401" s="69"/>
      <c r="I401"/>
    </row>
    <row r="402" spans="2:9">
      <c r="B402" s="67"/>
      <c r="C402" s="69"/>
      <c r="I402"/>
    </row>
    <row r="403" spans="2:9">
      <c r="B403" s="67"/>
      <c r="C403" s="69"/>
      <c r="I403"/>
    </row>
    <row r="404" spans="2:9">
      <c r="B404" s="67"/>
      <c r="C404" s="69"/>
      <c r="I404"/>
    </row>
    <row r="405" spans="2:9">
      <c r="B405" s="67"/>
      <c r="C405" s="69"/>
      <c r="I405"/>
    </row>
    <row r="406" spans="2:9">
      <c r="B406" s="67"/>
      <c r="C406" s="69"/>
      <c r="I406"/>
    </row>
    <row r="407" spans="2:9">
      <c r="B407" s="67"/>
      <c r="C407" s="69"/>
      <c r="I407"/>
    </row>
    <row r="408" spans="2:9">
      <c r="B408" s="67"/>
      <c r="C408" s="69"/>
      <c r="I408"/>
    </row>
    <row r="409" spans="2:9">
      <c r="B409" s="67"/>
      <c r="C409" s="69"/>
      <c r="I409"/>
    </row>
    <row r="410" spans="2:9">
      <c r="B410" s="67"/>
      <c r="C410" s="69"/>
      <c r="I410"/>
    </row>
    <row r="411" spans="2:9">
      <c r="B411" s="67"/>
      <c r="C411" s="69"/>
      <c r="I411"/>
    </row>
    <row r="412" spans="2:9">
      <c r="B412" s="67"/>
      <c r="C412" s="69"/>
      <c r="I412"/>
    </row>
    <row r="413" spans="2:9">
      <c r="B413" s="67"/>
      <c r="C413" s="69"/>
      <c r="I413"/>
    </row>
    <row r="414" spans="2:9">
      <c r="B414" s="67"/>
      <c r="C414" s="69"/>
      <c r="I414"/>
    </row>
    <row r="415" spans="2:9">
      <c r="B415" s="67"/>
      <c r="C415" s="69"/>
      <c r="I415"/>
    </row>
    <row r="416" spans="2:9">
      <c r="B416" s="67"/>
      <c r="C416" s="69"/>
      <c r="I416"/>
    </row>
    <row r="417" spans="2:9">
      <c r="B417" s="67"/>
      <c r="C417" s="69"/>
      <c r="I417"/>
    </row>
    <row r="418" spans="2:9">
      <c r="B418" s="67"/>
      <c r="C418" s="69"/>
      <c r="I418"/>
    </row>
    <row r="419" spans="2:9">
      <c r="B419" s="67"/>
      <c r="C419" s="69"/>
      <c r="I419"/>
    </row>
    <row r="420" spans="2:9">
      <c r="B420" s="67"/>
      <c r="C420" s="69"/>
      <c r="I420"/>
    </row>
    <row r="421" spans="2:9">
      <c r="B421" s="67"/>
      <c r="C421" s="69"/>
      <c r="I421"/>
    </row>
    <row r="422" spans="2:9">
      <c r="B422" s="67"/>
      <c r="C422" s="69"/>
      <c r="I422"/>
    </row>
    <row r="423" spans="2:9">
      <c r="B423" s="67"/>
      <c r="C423" s="69"/>
      <c r="I423"/>
    </row>
    <row r="424" spans="2:9">
      <c r="B424" s="67"/>
      <c r="C424" s="69"/>
      <c r="I424"/>
    </row>
    <row r="425" spans="2:9">
      <c r="B425" s="67"/>
      <c r="C425" s="69"/>
      <c r="I425"/>
    </row>
    <row r="426" spans="2:9">
      <c r="B426" s="67"/>
      <c r="C426" s="69"/>
      <c r="I426"/>
    </row>
    <row r="427" spans="2:9">
      <c r="B427" s="67"/>
      <c r="C427" s="69"/>
      <c r="I427"/>
    </row>
    <row r="428" spans="2:9">
      <c r="B428" s="67"/>
      <c r="C428" s="69"/>
      <c r="I428"/>
    </row>
    <row r="429" spans="2:9">
      <c r="B429" s="67"/>
      <c r="C429" s="69"/>
      <c r="I429"/>
    </row>
    <row r="430" spans="2:9">
      <c r="B430" s="67"/>
      <c r="C430" s="69"/>
      <c r="I430"/>
    </row>
    <row r="431" spans="2:9">
      <c r="B431" s="67"/>
      <c r="C431" s="69"/>
      <c r="I431"/>
    </row>
    <row r="432" spans="2:9">
      <c r="B432" s="67"/>
      <c r="C432" s="69"/>
      <c r="I432"/>
    </row>
    <row r="433" spans="2:9">
      <c r="B433" s="67"/>
      <c r="C433" s="69"/>
      <c r="I433"/>
    </row>
    <row r="434" spans="2:9">
      <c r="B434" s="67"/>
      <c r="C434" s="69"/>
      <c r="I434"/>
    </row>
    <row r="435" spans="2:9">
      <c r="B435" s="67"/>
      <c r="C435" s="69"/>
      <c r="I435"/>
    </row>
    <row r="436" spans="2:9">
      <c r="B436" s="67"/>
      <c r="C436" s="69"/>
      <c r="I436"/>
    </row>
    <row r="437" spans="2:9">
      <c r="B437" s="67"/>
      <c r="C437" s="69"/>
      <c r="I437"/>
    </row>
    <row r="438" spans="2:9">
      <c r="B438" s="67"/>
      <c r="C438" s="69"/>
      <c r="I438"/>
    </row>
    <row r="439" spans="2:9">
      <c r="B439" s="67"/>
      <c r="C439" s="69"/>
      <c r="I439"/>
    </row>
    <row r="440" spans="2:9">
      <c r="B440" s="67"/>
      <c r="C440" s="69"/>
      <c r="I440"/>
    </row>
    <row r="441" spans="2:9">
      <c r="B441" s="67"/>
      <c r="C441" s="69"/>
      <c r="I441"/>
    </row>
    <row r="442" spans="2:9">
      <c r="B442" s="67"/>
      <c r="C442" s="69"/>
      <c r="I442"/>
    </row>
    <row r="443" spans="2:9">
      <c r="B443" s="67"/>
      <c r="C443" s="69"/>
      <c r="I443"/>
    </row>
    <row r="444" spans="2:9">
      <c r="B444" s="67"/>
      <c r="C444" s="69"/>
      <c r="I444"/>
    </row>
    <row r="445" spans="2:9">
      <c r="B445" s="67"/>
      <c r="C445" s="69"/>
      <c r="I445"/>
    </row>
    <row r="446" spans="2:9">
      <c r="B446" s="67"/>
      <c r="C446" s="69"/>
      <c r="I446"/>
    </row>
    <row r="447" spans="2:9">
      <c r="B447" s="67"/>
      <c r="C447" s="69"/>
      <c r="I447"/>
    </row>
    <row r="448" spans="2:9">
      <c r="B448" s="67"/>
      <c r="C448" s="69"/>
      <c r="I448"/>
    </row>
    <row r="449" spans="2:9">
      <c r="B449" s="67"/>
      <c r="C449" s="69"/>
      <c r="I449"/>
    </row>
    <row r="450" spans="2:9">
      <c r="B450" s="67"/>
      <c r="C450" s="69"/>
      <c r="I450"/>
    </row>
    <row r="451" spans="2:9">
      <c r="B451" s="67"/>
      <c r="C451" s="69"/>
      <c r="I451"/>
    </row>
    <row r="452" spans="2:9">
      <c r="B452" s="67"/>
      <c r="C452" s="69"/>
      <c r="I452"/>
    </row>
    <row r="453" spans="2:9">
      <c r="B453" s="67"/>
      <c r="C453" s="69"/>
      <c r="I453"/>
    </row>
    <row r="454" spans="2:9">
      <c r="B454" s="67"/>
      <c r="C454" s="69"/>
      <c r="I454"/>
    </row>
    <row r="455" spans="2:9">
      <c r="B455" s="67"/>
      <c r="C455" s="69"/>
      <c r="I455"/>
    </row>
    <row r="456" spans="2:9">
      <c r="B456" s="67"/>
      <c r="C456" s="69"/>
      <c r="I456"/>
    </row>
    <row r="457" spans="2:9">
      <c r="B457" s="67"/>
      <c r="C457" s="69"/>
      <c r="I457"/>
    </row>
    <row r="458" spans="2:9">
      <c r="B458" s="67"/>
      <c r="C458" s="69"/>
      <c r="I458"/>
    </row>
    <row r="459" spans="2:9">
      <c r="B459" s="67"/>
      <c r="C459" s="69"/>
      <c r="I459"/>
    </row>
    <row r="460" spans="2:9">
      <c r="B460" s="67"/>
      <c r="C460" s="69"/>
      <c r="I460"/>
    </row>
    <row r="461" spans="2:9">
      <c r="B461" s="67"/>
      <c r="C461" s="69"/>
      <c r="I461"/>
    </row>
    <row r="462" spans="2:9">
      <c r="B462" s="67"/>
      <c r="C462" s="69"/>
      <c r="I462"/>
    </row>
    <row r="463" spans="2:9">
      <c r="B463" s="67"/>
      <c r="C463" s="69"/>
      <c r="I463"/>
    </row>
    <row r="464" spans="2:9">
      <c r="B464" s="67"/>
      <c r="C464" s="69"/>
      <c r="I464"/>
    </row>
    <row r="465" spans="1:9">
      <c r="B465" s="67"/>
      <c r="C465" s="69"/>
      <c r="I465"/>
    </row>
    <row r="466" spans="1:9">
      <c r="B466" s="67"/>
      <c r="C466" s="69"/>
      <c r="I466"/>
    </row>
    <row r="467" spans="1:9">
      <c r="B467" s="67"/>
      <c r="C467" s="69"/>
      <c r="I467"/>
    </row>
    <row r="468" spans="1:9">
      <c r="B468" s="67"/>
      <c r="C468" s="69"/>
      <c r="I468"/>
    </row>
    <row r="469" spans="1:9">
      <c r="A469" s="67" t="s">
        <v>49</v>
      </c>
      <c r="B469" s="67" t="s">
        <v>50</v>
      </c>
      <c r="C469" s="69" t="s">
        <v>52</v>
      </c>
      <c r="I469" t="s">
        <v>54</v>
      </c>
    </row>
    <row r="470" spans="1:9">
      <c r="A470" s="67" t="s">
        <v>49</v>
      </c>
      <c r="B470" s="67" t="s">
        <v>51</v>
      </c>
      <c r="C470" s="69" t="s">
        <v>53</v>
      </c>
      <c r="I470" t="s">
        <v>55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9" priority="2" operator="containsText" text="DEACTIVATE">
      <formula>NOT(ISERROR(SEARCH("DEACTIVATE",A1)))</formula>
    </cfRule>
  </conditionalFormatting>
  <conditionalFormatting sqref="B7:B16">
    <cfRule type="expression" dxfId="8" priority="4">
      <formula>EXACT($D7,"Non-Assignable")</formula>
    </cfRule>
  </conditionalFormatting>
  <conditionalFormatting sqref="B22:B53">
    <cfRule type="expression" dxfId="7" priority="13">
      <formula>EXACT($D22,"Non-Assignable")</formula>
    </cfRule>
  </conditionalFormatting>
  <conditionalFormatting sqref="D6:D16">
    <cfRule type="expression" dxfId="6" priority="3">
      <formula>EXACT($D6,"Non-Assignable")</formula>
    </cfRule>
  </conditionalFormatting>
  <conditionalFormatting sqref="D22:D53">
    <cfRule type="expression" dxfId="5" priority="11">
      <formula>EXACT($D22,"Non-Assignable")</formula>
    </cfRule>
  </conditionalFormatting>
  <conditionalFormatting sqref="H6 H45:H53">
    <cfRule type="expression" dxfId="4" priority="10">
      <formula>EXACT($D7,"Non-Assignable")</formula>
    </cfRule>
  </conditionalFormatting>
  <conditionalFormatting sqref="H7">
    <cfRule type="expression" dxfId="3" priority="21">
      <formula>EXACT($D22,"Non-Assignable")</formula>
    </cfRule>
  </conditionalFormatting>
  <conditionalFormatting sqref="H8:H21">
    <cfRule type="expression" dxfId="2" priority="19">
      <formula>EXACT($D25,"Non-Assignable")</formula>
    </cfRule>
  </conditionalFormatting>
  <conditionalFormatting sqref="H22:H44">
    <cfRule type="expression" dxfId="1" priority="20">
      <formula>EXACT(#REF!,"Non-Assignable")</formula>
    </cfRule>
  </conditionalFormatting>
  <conditionalFormatting sqref="B6">
    <cfRule type="expression" dxfId="0" priority="1">
      <formula>EXACT($E6,"Non-Assignable")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8"/>
    <col min="2" max="2" width="18.5703125" style="78" bestFit="1" customWidth="1"/>
    <col min="3" max="3" width="9.140625" style="78"/>
    <col min="4" max="4" width="53.85546875" style="78" bestFit="1" customWidth="1"/>
    <col min="5" max="5" width="19.5703125" style="78" bestFit="1" customWidth="1"/>
    <col min="6" max="6" width="18.42578125" style="78" bestFit="1" customWidth="1"/>
    <col min="7" max="16384" width="9.140625" style="78"/>
  </cols>
  <sheetData>
    <row r="1" spans="1:6">
      <c r="A1" s="77" t="s">
        <v>61</v>
      </c>
      <c r="B1" s="78" t="s">
        <v>62</v>
      </c>
      <c r="D1" s="79" t="s">
        <v>63</v>
      </c>
      <c r="E1" s="78" t="s">
        <v>64</v>
      </c>
      <c r="F1" s="78" t="s">
        <v>65</v>
      </c>
    </row>
    <row r="2" spans="1:6">
      <c r="A2" s="78" t="s">
        <v>66</v>
      </c>
      <c r="B2" s="78" t="s">
        <v>67</v>
      </c>
      <c r="D2" s="79" t="s">
        <v>68</v>
      </c>
      <c r="E2" s="77" t="s">
        <v>69</v>
      </c>
      <c r="F2" s="78" t="s">
        <v>49</v>
      </c>
    </row>
    <row r="3" spans="1:6">
      <c r="A3" s="78" t="s">
        <v>70</v>
      </c>
      <c r="B3" s="78" t="s">
        <v>71</v>
      </c>
      <c r="D3" s="79" t="s">
        <v>72</v>
      </c>
      <c r="E3" s="78" t="s">
        <v>70</v>
      </c>
      <c r="F3" s="78" t="s">
        <v>73</v>
      </c>
    </row>
    <row r="4" spans="1:6">
      <c r="B4" s="78" t="s">
        <v>74</v>
      </c>
      <c r="D4" s="79" t="s">
        <v>75</v>
      </c>
      <c r="E4" s="76" t="s">
        <v>76</v>
      </c>
      <c r="F4" s="78" t="s">
        <v>77</v>
      </c>
    </row>
    <row r="5" spans="1:6">
      <c r="B5" s="78" t="s">
        <v>78</v>
      </c>
      <c r="D5" s="79" t="s">
        <v>79</v>
      </c>
    </row>
    <row r="6" spans="1:6">
      <c r="B6" s="78" t="s">
        <v>80</v>
      </c>
      <c r="D6" s="79" t="s">
        <v>81</v>
      </c>
    </row>
    <row r="7" spans="1:6">
      <c r="D7" s="79" t="s">
        <v>82</v>
      </c>
    </row>
    <row r="8" spans="1:6">
      <c r="D8" s="79" t="s">
        <v>83</v>
      </c>
    </row>
    <row r="9" spans="1:6">
      <c r="D9" s="79" t="s">
        <v>84</v>
      </c>
    </row>
    <row r="10" spans="1:6">
      <c r="D10" s="79" t="s">
        <v>85</v>
      </c>
    </row>
    <row r="11" spans="1:6">
      <c r="D11" s="79" t="s">
        <v>86</v>
      </c>
    </row>
    <row r="12" spans="1:6">
      <c r="D12" s="79" t="s">
        <v>87</v>
      </c>
    </row>
    <row r="13" spans="1:6">
      <c r="D13" s="79" t="s">
        <v>88</v>
      </c>
    </row>
    <row r="14" spans="1:6">
      <c r="D14" s="79" t="s">
        <v>89</v>
      </c>
    </row>
    <row r="15" spans="1:6">
      <c r="D15" s="79" t="s">
        <v>90</v>
      </c>
    </row>
    <row r="16" spans="1:6">
      <c r="D16" s="79" t="s">
        <v>91</v>
      </c>
    </row>
    <row r="17" spans="4:4">
      <c r="D17" s="79" t="s">
        <v>92</v>
      </c>
    </row>
    <row r="18" spans="4:4">
      <c r="D18" s="79" t="s">
        <v>93</v>
      </c>
    </row>
    <row r="19" spans="4:4">
      <c r="D19" s="79" t="s">
        <v>94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Lampman, Brendan</cp:lastModifiedBy>
  <cp:lastPrinted>2011-03-15T01:30:38Z</cp:lastPrinted>
  <dcterms:created xsi:type="dcterms:W3CDTF">2003-06-03T14:01:20Z</dcterms:created>
  <dcterms:modified xsi:type="dcterms:W3CDTF">2024-03-05T15:08:57Z</dcterms:modified>
</cp:coreProperties>
</file>