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0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<sst xmlns="http://schemas.openxmlformats.org/spreadsheetml/2006/main" count="1000" uniqueCount="790">
  <si>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</si>
  <si>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</si>
  <si>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</si>
  <si>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</si>
  <si>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</si>
  <si>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</si>
  <si>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</si>
  <si>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</si>
  <si>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</si>
  <si>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</si>
  <si>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</si>
  <si>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</si>
  <si>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</si>
  <si>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</si>
  <si>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</si>
  <si>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</si>
  <si>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</si>
  <si>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</si>
  <si>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</si>
  <si>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</si>
  <si>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</si>
  <si>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</si>
  <si>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</si>
  <si>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</si>
  <si>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</si>
  <si>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</si>
  <si>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</si>
  <si>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</si>
  <si>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</si>
  <si>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</si>
  <si>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</si>
  <si>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</si>
  <si>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</si>
  <si>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</si>
  <si>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</si>
  <si>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</si>
  <si>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</si>
  <si>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</si>
  <si>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</si>
  <si>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</si>
  <si>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</si>
  <si>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</si>
  <si>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</si>
  <si>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</si>
  <si>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</si>
  <si>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</si>
  <si>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</si>
  <si>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</si>
  <si>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</si>
  <si>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</si>
  <si>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</si>
  <si>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</si>
  <si>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</si>
  <si>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</si>
  <si>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</si>
  <si>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</si>
  <si>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</si>
  <si>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</si>
  <si>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</si>
  <si>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</si>
  <si>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</si>
  <si>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</si>
  <si>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</si>
  <si>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</si>
  <si>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</si>
  <si>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</si>
  <si>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</si>
  <si>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</si>
  <si>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</si>
  <si>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</si>
  <si>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</si>
  <si>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</si>
  <si>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</si>
  <si>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0104</t>
  </si>
  <si>
    <t>Chellgren Hall</t>
  </si>
  <si>
    <t>BUILDING RENAME</t>
  </si>
  <si>
    <t>Change Name from Woodland Glen 1 to Chellgren Hall</t>
  </si>
  <si>
    <t>LX-0104</t>
  </si>
  <si>
    <t>LX-0104-00</t>
  </si>
  <si>
    <t>LX-0104-00-0000</t>
  </si>
  <si>
    <t>LX-0104-00-0000A</t>
  </si>
  <si>
    <t>LX-0104-00-0000B</t>
  </si>
  <si>
    <t>LX-0104-00-0000C</t>
  </si>
  <si>
    <t>LX-0104-00-0000D</t>
  </si>
  <si>
    <t>LX-0104-00-0000E</t>
  </si>
  <si>
    <t>LX-0104-00-0001</t>
  </si>
  <si>
    <t>LX-0104-00-0001A</t>
  </si>
  <si>
    <t>LX-0104-00-0002</t>
  </si>
  <si>
    <t>LX-0104-00-0003</t>
  </si>
  <si>
    <t>LX-0104-00-0004</t>
  </si>
  <si>
    <t>LX-0104-00-0004A</t>
  </si>
  <si>
    <t>LX-0104-00-0005</t>
  </si>
  <si>
    <t>LX-0104-00-0006</t>
  </si>
  <si>
    <t>LX-0104-00-0007</t>
  </si>
  <si>
    <t>LX-0104-00-0008</t>
  </si>
  <si>
    <t>LX-0104-00-0009</t>
  </si>
  <si>
    <t>LX-0104-00-0010</t>
  </si>
  <si>
    <t>LX-0104-00-0011</t>
  </si>
  <si>
    <t>LX-0104-00-0012</t>
  </si>
  <si>
    <t>LX-0104-00-0013</t>
  </si>
  <si>
    <t>LX-0104-00-0014</t>
  </si>
  <si>
    <t>LX-0104-00-0015</t>
  </si>
  <si>
    <t>LX-0104-00-0016</t>
  </si>
  <si>
    <t>LX-0104-00-0017</t>
  </si>
  <si>
    <t>LX-0104-00-0018</t>
  </si>
  <si>
    <t>LX-0104-00-0019</t>
  </si>
  <si>
    <t>LX-0104-00-0020</t>
  </si>
  <si>
    <t>LX-0104-00-0020A</t>
  </si>
  <si>
    <t>LX-0104-00-0021</t>
  </si>
  <si>
    <t>LX-0104-00-0021A</t>
  </si>
  <si>
    <t>LX-0104-00-0021B</t>
  </si>
  <si>
    <t>LX-0104-00-0023</t>
  </si>
  <si>
    <t>LX-0104-00-0025</t>
  </si>
  <si>
    <t>LX-0104-00-0026</t>
  </si>
  <si>
    <t>LX-0104-00-0028</t>
  </si>
  <si>
    <t>LX-0104-00-0029</t>
  </si>
  <si>
    <t>LX-0104-00-0030</t>
  </si>
  <si>
    <t>LX-0104-00-0032</t>
  </si>
  <si>
    <t>LX-0104-00-0034</t>
  </si>
  <si>
    <t>LX-0104-00-0036</t>
  </si>
  <si>
    <t>LX-0104-00-0038</t>
  </si>
  <si>
    <t>LX-0104-00-0040</t>
  </si>
  <si>
    <t>LX-0104-00-0042</t>
  </si>
  <si>
    <t>LX-0104-00-0042A</t>
  </si>
  <si>
    <t>LX-0104-00-0044</t>
  </si>
  <si>
    <t>LX-0104-00-0046</t>
  </si>
  <si>
    <t>LX-0104-00-0048</t>
  </si>
  <si>
    <t>LX-0104-00-0050</t>
  </si>
  <si>
    <t>LX-0104-00-0052</t>
  </si>
  <si>
    <t>LX-0104-00-0054</t>
  </si>
  <si>
    <t>LX-0104-00-0056</t>
  </si>
  <si>
    <t>LX-0104-00-0057</t>
  </si>
  <si>
    <t>LX-0104-00-0058</t>
  </si>
  <si>
    <t>LX-0104-00-0058A</t>
  </si>
  <si>
    <t>LX-0104-00-EL0000A</t>
  </si>
  <si>
    <t>LX-0104-00-ST0000A</t>
  </si>
  <si>
    <t>LX-0104-00-ST0000B</t>
  </si>
  <si>
    <t>LX-0104-00-ST0000C</t>
  </si>
  <si>
    <t>LX-0104-01</t>
  </si>
  <si>
    <t>LX-0104-01-0100</t>
  </si>
  <si>
    <t>LX-0104-01-0100A</t>
  </si>
  <si>
    <t>LX-0104-01-0100B</t>
  </si>
  <si>
    <t>LX-0104-01-0100C</t>
  </si>
  <si>
    <t>LX-0104-01-0100D</t>
  </si>
  <si>
    <t>LX-0104-01-0100E</t>
  </si>
  <si>
    <t>LX-0104-01-0100F</t>
  </si>
  <si>
    <t>LX-0104-01-0101</t>
  </si>
  <si>
    <t>LX-0104-01-0101A</t>
  </si>
  <si>
    <t>LX-0104-01-0101B</t>
  </si>
  <si>
    <t>LX-0104-01-0101C</t>
  </si>
  <si>
    <t>LX-0104-01-0101D</t>
  </si>
  <si>
    <t>LX-0104-01-0101E</t>
  </si>
  <si>
    <t>LX-0104-01-0101F</t>
  </si>
  <si>
    <t>LX-0104-01-0102</t>
  </si>
  <si>
    <t>LX-0104-01-0103</t>
  </si>
  <si>
    <t>LX-0104-01-0104</t>
  </si>
  <si>
    <t>LX-0104-01-0104A</t>
  </si>
  <si>
    <t>LX-0104-01-0106</t>
  </si>
  <si>
    <t>LX-0104-01-0107</t>
  </si>
  <si>
    <t>LX-0104-01-0107B</t>
  </si>
  <si>
    <t>LX-0104-01-0107C</t>
  </si>
  <si>
    <t>LX-0104-01-0107D</t>
  </si>
  <si>
    <t>LX-0104-01-0107E1</t>
  </si>
  <si>
    <t>LX-0104-01-0108</t>
  </si>
  <si>
    <t>LX-0104-01-0110</t>
  </si>
  <si>
    <t>LX-0104-01-0111</t>
  </si>
  <si>
    <t>LX-0104-01-0112</t>
  </si>
  <si>
    <t>LX-0104-01-0113</t>
  </si>
  <si>
    <t>LX-0104-01-0114</t>
  </si>
  <si>
    <t>LX-0104-01-0115</t>
  </si>
  <si>
    <t>LX-0104-01-0116</t>
  </si>
  <si>
    <t>LX-0104-01-0117</t>
  </si>
  <si>
    <t>LX-0104-01-0118</t>
  </si>
  <si>
    <t>LX-0104-01-0119</t>
  </si>
  <si>
    <t>LX-0104-01-0120</t>
  </si>
  <si>
    <t>LX-0104-01-0120A</t>
  </si>
  <si>
    <t>LX-0104-01-0122</t>
  </si>
  <si>
    <t>LX-0104-01-0123</t>
  </si>
  <si>
    <t>LX-0104-01-0124</t>
  </si>
  <si>
    <t>LX-0104-01-0125</t>
  </si>
  <si>
    <t>LX-0104-01-0126</t>
  </si>
  <si>
    <t>LX-0104-01-0127</t>
  </si>
  <si>
    <t>LX-0104-01-0128</t>
  </si>
  <si>
    <t>LX-0104-01-0129</t>
  </si>
  <si>
    <t>LX-0104-01-0130</t>
  </si>
  <si>
    <t>LX-0104-01-0131</t>
  </si>
  <si>
    <t>LX-0104-01-0132</t>
  </si>
  <si>
    <t>LX-0104-01-0133</t>
  </si>
  <si>
    <t>LX-0104-01-0134</t>
  </si>
  <si>
    <t>LX-0104-01-0135</t>
  </si>
  <si>
    <t>LX-0104-01-0136</t>
  </si>
  <si>
    <t>LX-0104-01-0137</t>
  </si>
  <si>
    <t>LX-0104-01-0138</t>
  </si>
  <si>
    <t>LX-0104-01-0139</t>
  </si>
  <si>
    <t>LX-0104-01-0140</t>
  </si>
  <si>
    <t>LX-0104-01-0141</t>
  </si>
  <si>
    <t>LX-0104-01-0142</t>
  </si>
  <si>
    <t>LX-0104-01-0142A</t>
  </si>
  <si>
    <t>LX-0104-01-0143</t>
  </si>
  <si>
    <t>LX-0104-01-0144</t>
  </si>
  <si>
    <t>LX-0104-01-0145</t>
  </si>
  <si>
    <t>LX-0104-01-0146</t>
  </si>
  <si>
    <t>LX-0104-01-0147</t>
  </si>
  <si>
    <t>LX-0104-01-0148</t>
  </si>
  <si>
    <t>LX-0104-01-0149</t>
  </si>
  <si>
    <t>LX-0104-01-0150</t>
  </si>
  <si>
    <t>LX-0104-01-0151</t>
  </si>
  <si>
    <t>LX-0104-01-0152</t>
  </si>
  <si>
    <t>LX-0104-01-0153</t>
  </si>
  <si>
    <t>LX-0104-01-0154</t>
  </si>
  <si>
    <t>LX-0104-01-0155</t>
  </si>
  <si>
    <t>LX-0104-01-0156</t>
  </si>
  <si>
    <t>LX-0104-01-0157</t>
  </si>
  <si>
    <t>LX-0104-01-0158</t>
  </si>
  <si>
    <t>LX-0104-01-0158A</t>
  </si>
  <si>
    <t>LX-0104-01-EL0100A</t>
  </si>
  <si>
    <t>LX-0104-01-EL0100B</t>
  </si>
  <si>
    <t>LX-0104-01-ST0100A</t>
  </si>
  <si>
    <t>LX-0104-01-ST0100B</t>
  </si>
  <si>
    <t>LX-0104-01-ST0100C</t>
  </si>
  <si>
    <t>LX-0104-02</t>
  </si>
  <si>
    <t>LX-0104-02-0200</t>
  </si>
  <si>
    <t>LX-0104-02-0200A</t>
  </si>
  <si>
    <t>LX-0104-02-0200B</t>
  </si>
  <si>
    <t>LX-0104-02-0200C</t>
  </si>
  <si>
    <t>LX-0104-02-0200D</t>
  </si>
  <si>
    <t>LX-0104-02-0201</t>
  </si>
  <si>
    <t>LX-0104-02-0202</t>
  </si>
  <si>
    <t>LX-0104-02-0203</t>
  </si>
  <si>
    <t>LX-0104-02-0204</t>
  </si>
  <si>
    <t>LX-0104-02-0205</t>
  </si>
  <si>
    <t>LX-0104-02-0206</t>
  </si>
  <si>
    <t>LX-0104-02-0207</t>
  </si>
  <si>
    <t>LX-0104-02-0208</t>
  </si>
  <si>
    <t>LX-0104-02-0209</t>
  </si>
  <si>
    <t>LX-0104-02-0210</t>
  </si>
  <si>
    <t>LX-0104-02-0211</t>
  </si>
  <si>
    <t>LX-0104-02-0212</t>
  </si>
  <si>
    <t>LX-0104-02-0213</t>
  </si>
  <si>
    <t>LX-0104-02-0214</t>
  </si>
  <si>
    <t>LX-0104-02-0215</t>
  </si>
  <si>
    <t>LX-0104-02-0216</t>
  </si>
  <si>
    <t>LX-0104-02-0217</t>
  </si>
  <si>
    <t>LX-0104-02-0218</t>
  </si>
  <si>
    <t>LX-0104-02-0219</t>
  </si>
  <si>
    <t>LX-0104-02-0220</t>
  </si>
  <si>
    <t>LX-0104-02-0220A</t>
  </si>
  <si>
    <t>LX-0104-02-0221</t>
  </si>
  <si>
    <t>LX-0104-02-0222</t>
  </si>
  <si>
    <t>LX-0104-02-0223</t>
  </si>
  <si>
    <t>LX-0104-02-0225</t>
  </si>
  <si>
    <t>LX-0104-02-0226</t>
  </si>
  <si>
    <t>LX-0104-02-0227</t>
  </si>
  <si>
    <t>LX-0104-02-0228</t>
  </si>
  <si>
    <t>LX-0104-02-0229</t>
  </si>
  <si>
    <t>LX-0104-02-0230</t>
  </si>
  <si>
    <t>LX-0104-02-0231</t>
  </si>
  <si>
    <t>LX-0104-02-0232</t>
  </si>
  <si>
    <t>LX-0104-02-0233</t>
  </si>
  <si>
    <t>LX-0104-02-0234</t>
  </si>
  <si>
    <t>LX-0104-02-0235</t>
  </si>
  <si>
    <t>LX-0104-02-0236</t>
  </si>
  <si>
    <t>LX-0104-02-0237</t>
  </si>
  <si>
    <t>LX-0104-02-0238</t>
  </si>
  <si>
    <t>LX-0104-02-0239</t>
  </si>
  <si>
    <t>LX-0104-02-0240</t>
  </si>
  <si>
    <t>LX-0104-02-0241</t>
  </si>
  <si>
    <t>LX-0104-02-0242</t>
  </si>
  <si>
    <t>LX-0104-02-0242A</t>
  </si>
  <si>
    <t>LX-0104-02-0243</t>
  </si>
  <si>
    <t>LX-0104-02-0244</t>
  </si>
  <si>
    <t>LX-0104-02-0245</t>
  </si>
  <si>
    <t>LX-0104-02-0246</t>
  </si>
  <si>
    <t>LX-0104-02-0247</t>
  </si>
  <si>
    <t>LX-0104-02-0248</t>
  </si>
  <si>
    <t>LX-0104-02-0249</t>
  </si>
  <si>
    <t>LX-0104-02-0250</t>
  </si>
  <si>
    <t>LX-0104-02-0251</t>
  </si>
  <si>
    <t>LX-0104-02-0252</t>
  </si>
  <si>
    <t>LX-0104-02-0253</t>
  </si>
  <si>
    <t>LX-0104-02-0254</t>
  </si>
  <si>
    <t>LX-0104-02-0255</t>
  </si>
  <si>
    <t>LX-0104-02-0256</t>
  </si>
  <si>
    <t>LX-0104-02-0257</t>
  </si>
  <si>
    <t>LX-0104-02-0258</t>
  </si>
  <si>
    <t>LX-0104-02-0258A</t>
  </si>
  <si>
    <t>LX-0104-02-EL0200A</t>
  </si>
  <si>
    <t>LX-0104-02-EL0200B</t>
  </si>
  <si>
    <t>LX-0104-02-ST0200A</t>
  </si>
  <si>
    <t>LX-0104-02-ST0200B</t>
  </si>
  <si>
    <t>LX-0104-02-ST0200C</t>
  </si>
  <si>
    <t>LX-0104-03</t>
  </si>
  <si>
    <t>LX-0104-03-0300</t>
  </si>
  <si>
    <t>LX-0104-03-0300A</t>
  </si>
  <si>
    <t>LX-0104-03-0300B</t>
  </si>
  <si>
    <t>LX-0104-03-0300C</t>
  </si>
  <si>
    <t>LX-0104-03-0300D</t>
  </si>
  <si>
    <t>LX-0104-03-0301</t>
  </si>
  <si>
    <t>LX-0104-03-0302</t>
  </si>
  <si>
    <t>LX-0104-03-0303</t>
  </si>
  <si>
    <t>LX-0104-03-0304</t>
  </si>
  <si>
    <t>LX-0104-03-0305</t>
  </si>
  <si>
    <t>LX-0104-03-0306</t>
  </si>
  <si>
    <t>LX-0104-03-0307</t>
  </si>
  <si>
    <t>LX-0104-03-0308</t>
  </si>
  <si>
    <t>LX-0104-03-0309</t>
  </si>
  <si>
    <t>LX-0104-03-0310</t>
  </si>
  <si>
    <t>LX-0104-03-0311</t>
  </si>
  <si>
    <t>LX-0104-03-0312</t>
  </si>
  <si>
    <t>LX-0104-03-0313</t>
  </si>
  <si>
    <t>LX-0104-03-0314</t>
  </si>
  <si>
    <t>LX-0104-03-0315</t>
  </si>
  <si>
    <t>LX-0104-03-0316</t>
  </si>
  <si>
    <t>LX-0104-03-0317</t>
  </si>
  <si>
    <t>LX-0104-03-0318</t>
  </si>
  <si>
    <t>LX-0104-03-0319</t>
  </si>
  <si>
    <t>LX-0104-03-0320</t>
  </si>
  <si>
    <t>LX-0104-03-0320A</t>
  </si>
  <si>
    <t>LX-0104-03-0321</t>
  </si>
  <si>
    <t>LX-0104-03-0322</t>
  </si>
  <si>
    <t>LX-0104-03-0323</t>
  </si>
  <si>
    <t>LX-0104-03-0325</t>
  </si>
  <si>
    <t>LX-0104-03-0326</t>
  </si>
  <si>
    <t>LX-0104-03-0327</t>
  </si>
  <si>
    <t>LX-0104-03-0328</t>
  </si>
  <si>
    <t>LX-0104-03-0329</t>
  </si>
  <si>
    <t>LX-0104-03-0330</t>
  </si>
  <si>
    <t>LX-0104-03-0331</t>
  </si>
  <si>
    <t>LX-0104-03-0332</t>
  </si>
  <si>
    <t>LX-0104-03-0333</t>
  </si>
  <si>
    <t>LX-0104-03-0334</t>
  </si>
  <si>
    <t>LX-0104-03-0335</t>
  </si>
  <si>
    <t>LX-0104-03-0336</t>
  </si>
  <si>
    <t>LX-0104-03-0337</t>
  </si>
  <si>
    <t>LX-0104-03-0338</t>
  </si>
  <si>
    <t>LX-0104-03-0339</t>
  </si>
  <si>
    <t>LX-0104-03-0340</t>
  </si>
  <si>
    <t>LX-0104-03-0341</t>
  </si>
  <si>
    <t>LX-0104-03-0342</t>
  </si>
  <si>
    <t>LX-0104-03-0342A</t>
  </si>
  <si>
    <t>LX-0104-03-0343</t>
  </si>
  <si>
    <t>LX-0104-03-0344</t>
  </si>
  <si>
    <t>LX-0104-03-0345</t>
  </si>
  <si>
    <t>LX-0104-03-0346</t>
  </si>
  <si>
    <t>LX-0104-03-0347</t>
  </si>
  <si>
    <t>LX-0104-03-0348</t>
  </si>
  <si>
    <t>LX-0104-03-0349</t>
  </si>
  <si>
    <t>LX-0104-03-0350</t>
  </si>
  <si>
    <t>LX-0104-03-0351</t>
  </si>
  <si>
    <t>LX-0104-03-0352</t>
  </si>
  <si>
    <t>LX-0104-03-0353</t>
  </si>
  <si>
    <t>LX-0104-03-0354</t>
  </si>
  <si>
    <t>LX-0104-03-0355</t>
  </si>
  <si>
    <t>LX-0104-03-0356</t>
  </si>
  <si>
    <t>LX-0104-03-0357</t>
  </si>
  <si>
    <t>LX-0104-03-0358</t>
  </si>
  <si>
    <t>LX-0104-03-0358A</t>
  </si>
  <si>
    <t>LX-0104-03-EL0300A</t>
  </si>
  <si>
    <t>Woodland Glen Elevator A 3rd Flr</t>
  </si>
  <si>
    <t>LX-0104-03-EL0300B</t>
  </si>
  <si>
    <t>Woodland Glen Elevator B 3rd Flr</t>
  </si>
  <si>
    <t>LX-0104-03-ST0300A</t>
  </si>
  <si>
    <t>Woodland Glen Stair A 3rd Flr</t>
  </si>
  <si>
    <t>LX-0104-03-ST0300B</t>
  </si>
  <si>
    <t>Woodland Glen Stair B 3rd Flr</t>
  </si>
  <si>
    <t>LX-0104-03-ST0300C</t>
  </si>
  <si>
    <t>Woodland Glen Stair C 3rd Flr</t>
  </si>
  <si>
    <t>LX-0104-04</t>
  </si>
  <si>
    <t>LX-0104-04-0400</t>
  </si>
  <si>
    <t>LX-0104-04-0400A</t>
  </si>
  <si>
    <t>LX-0104-04-0400B</t>
  </si>
  <si>
    <t>LX-0104-04-0400C</t>
  </si>
  <si>
    <t>LX-0104-04-0400D</t>
  </si>
  <si>
    <t>LX-0104-04-0401</t>
  </si>
  <si>
    <t>LX-0104-04-0402</t>
  </si>
  <si>
    <t>LX-0104-04-0403</t>
  </si>
  <si>
    <t>LX-0104-04-0404</t>
  </si>
  <si>
    <t>LX-0104-04-0405</t>
  </si>
  <si>
    <t>LX-0104-04-0406</t>
  </si>
  <si>
    <t>LX-0104-04-0407</t>
  </si>
  <si>
    <t>LX-0104-04-0408</t>
  </si>
  <si>
    <t>LX-0104-04-0409</t>
  </si>
  <si>
    <t>LX-0104-04-0410</t>
  </si>
  <si>
    <t>LX-0104-04-0411</t>
  </si>
  <si>
    <t>LX-0104-04-0412</t>
  </si>
  <si>
    <t>LX-0104-04-0413</t>
  </si>
  <si>
    <t>LX-0104-04-0414</t>
  </si>
  <si>
    <t>LX-0104-04-0415</t>
  </si>
  <si>
    <t>LX-0104-04-0416</t>
  </si>
  <si>
    <t>LX-0104-04-0417</t>
  </si>
  <si>
    <t>LX-0104-04-0418</t>
  </si>
  <si>
    <t>LX-0104-04-0419</t>
  </si>
  <si>
    <t>LX-0104-04-0420</t>
  </si>
  <si>
    <t>LX-0104-04-0420A</t>
  </si>
  <si>
    <t>LX-0104-04-0421</t>
  </si>
  <si>
    <t>LX-0104-04-0422</t>
  </si>
  <si>
    <t>LX-0104-04-0423</t>
  </si>
  <si>
    <t>LX-0104-04-0425</t>
  </si>
  <si>
    <t>LX-0104-04-0426</t>
  </si>
  <si>
    <t>LX-0104-04-0427</t>
  </si>
  <si>
    <t>LX-0104-04-0428</t>
  </si>
  <si>
    <t>LX-0104-04-0429</t>
  </si>
  <si>
    <t>LX-0104-04-0430</t>
  </si>
  <si>
    <t>LX-0104-04-0431</t>
  </si>
  <si>
    <t>LX-0104-04-0432</t>
  </si>
  <si>
    <t>LX-0104-04-0433</t>
  </si>
  <si>
    <t>LX-0104-04-0434</t>
  </si>
  <si>
    <t>LX-0104-04-0435</t>
  </si>
  <si>
    <t>LX-0104-04-0436</t>
  </si>
  <si>
    <t>LX-0104-04-0437</t>
  </si>
  <si>
    <t>LX-0104-04-0438</t>
  </si>
  <si>
    <t>LX-0104-04-0439</t>
  </si>
  <si>
    <t>LX-0104-04-0440</t>
  </si>
  <si>
    <t>LX-0104-04-0441</t>
  </si>
  <si>
    <t>LX-0104-04-0442</t>
  </si>
  <si>
    <t>LX-0104-04-0442A</t>
  </si>
  <si>
    <t>LX-0104-04-0443</t>
  </si>
  <si>
    <t>LX-0104-04-0444</t>
  </si>
  <si>
    <t>LX-0104-04-0445</t>
  </si>
  <si>
    <t>LX-0104-04-0446</t>
  </si>
  <si>
    <t>LX-0104-04-0447</t>
  </si>
  <si>
    <t>LX-0104-04-0448</t>
  </si>
  <si>
    <t>LX-0104-04-0449</t>
  </si>
  <si>
    <t>LX-0104-04-0450</t>
  </si>
  <si>
    <t>LX-0104-04-0451</t>
  </si>
  <si>
    <t>LX-0104-04-0452</t>
  </si>
  <si>
    <t>LX-0104-04-0453</t>
  </si>
  <si>
    <t>LX-0104-04-0454</t>
  </si>
  <si>
    <t>LX-0104-04-0455</t>
  </si>
  <si>
    <t>LX-0104-04-0456</t>
  </si>
  <si>
    <t>LX-0104-04-0457</t>
  </si>
  <si>
    <t>LX-0104-04-0458</t>
  </si>
  <si>
    <t>LX-0104-04-0458A</t>
  </si>
  <si>
    <t>LX-0104-04-EL0400A</t>
  </si>
  <si>
    <t>LX-0104-04-EL0400B</t>
  </si>
  <si>
    <t>LX-0104-04-ST0400A</t>
  </si>
  <si>
    <t>LX-0104-04-ST0400B</t>
  </si>
  <si>
    <t>LX-0104-04-ST0400C</t>
  </si>
  <si>
    <t>LX-0104-05</t>
  </si>
  <si>
    <t>Chellgren Hall Bsmt 00</t>
  </si>
  <si>
    <t>Chellgren Hall Bsmt 00 Rm 000</t>
  </si>
  <si>
    <t>Chellgren Hall Bsmt 00 Rm 000A</t>
  </si>
  <si>
    <t>Chellgren Hall Bsmt 00 Rm 000B</t>
  </si>
  <si>
    <t>Chellgren Hall Bsmt 00 Rm 000C</t>
  </si>
  <si>
    <t>Chellgren Hall Bsmt 00 Rm 000D</t>
  </si>
  <si>
    <t>Chellgren Hall Bsmt 00 Rm 000E</t>
  </si>
  <si>
    <t>Chellgren Hall Bsmt 00 Rm 001</t>
  </si>
  <si>
    <t>Chellgren Hall Bsmt 00 Rm 001A</t>
  </si>
  <si>
    <t>Chellgren Hall Bsmt 00 Rm 002</t>
  </si>
  <si>
    <t>Chellgren Hall Bsmt 00 Rm 003</t>
  </si>
  <si>
    <t>Chellgren Hall Bsmt 00 Rm 004</t>
  </si>
  <si>
    <t>Chellgren Hall Bsmt 00 Rm 004A</t>
  </si>
  <si>
    <t>Chellgren Hall Bsmt 00 Rm 005</t>
  </si>
  <si>
    <t>Chellgren Hall Bsmt 00 Rm 006</t>
  </si>
  <si>
    <t>Chellgren Hall Bsmt 00 Rm 007</t>
  </si>
  <si>
    <t>Chellgren Hall Bsmt 00 Rm 008</t>
  </si>
  <si>
    <t>Chellgren Hall Bsmt 00 Rm 009</t>
  </si>
  <si>
    <t>Chellgren Hall Bsmt 00 Rm 010</t>
  </si>
  <si>
    <t>Chellgren Hall Bsmt 00 Rm 011</t>
  </si>
  <si>
    <t>Chellgren Hall Bsmt 00 Rm 012</t>
  </si>
  <si>
    <t>Chellgren Hall Bsmt 00 Rm 013</t>
  </si>
  <si>
    <t>Chellgren Hall Bsmt 00 Rm 014</t>
  </si>
  <si>
    <t>Chellgren Hall Bsmt 00 Rm 015</t>
  </si>
  <si>
    <t>Chellgren Hall Bsmt 00 Rm 016</t>
  </si>
  <si>
    <t>Chellgren Hall Bsmt 00 Rm 017</t>
  </si>
  <si>
    <t>Chellgren Hall Bsmt 00 Rm 018</t>
  </si>
  <si>
    <t>Chellgren Hall Bsmt 00 Rm 019</t>
  </si>
  <si>
    <t>Chellgren Hall Bsmt 00 Rm 020</t>
  </si>
  <si>
    <t>Chellgren Hall Bsmt 00 Rm 020A</t>
  </si>
  <si>
    <t>Chellgren Hall Bsmt 00 Rm 021</t>
  </si>
  <si>
    <t>Chellgren Hall Bsmt 00 Rm 021A</t>
  </si>
  <si>
    <t>Chellgren Hall Bsmt 00 Rm 021B</t>
  </si>
  <si>
    <t>Chellgren Hall Bsmt 00 Rm 023</t>
  </si>
  <si>
    <t>Chellgren Hall Bsmt 00 Rm 025</t>
  </si>
  <si>
    <t>Chellgren Hall Bsmt 00 Rm 026</t>
  </si>
  <si>
    <t>Chellgren Hall Bsmt 00 Rm 028</t>
  </si>
  <si>
    <t>Chellgren Hall Bsmt 00 Rm 029</t>
  </si>
  <si>
    <t>Chellgren Hall Bsmt 00 Rm 030</t>
  </si>
  <si>
    <t>Chellgren Hall Bsmt 00 Rm 032</t>
  </si>
  <si>
    <t>Chellgren Hall Bsmt 00 Rm 034</t>
  </si>
  <si>
    <t>Chellgren Hall Bsmt 00 Rm 036</t>
  </si>
  <si>
    <t>Chellgren Hall Bsmt 00 Rm 038</t>
  </si>
  <si>
    <t>Chellgren Hall Bsmt 00 Rm 040</t>
  </si>
  <si>
    <t>Chellgren Hall Bsmt 00 Rm 042</t>
  </si>
  <si>
    <t>Chellgren Hall Bsmt 00 Rm 042A</t>
  </si>
  <si>
    <t>Chellgren Hall Bsmt 00 Rm 044</t>
  </si>
  <si>
    <t>Chellgren Hall Bsmt 00 Rm 046</t>
  </si>
  <si>
    <t>Chellgren Hall Bsmt 00 Rm 048</t>
  </si>
  <si>
    <t>Chellgren Hall Bsmt 00 Rm 050</t>
  </si>
  <si>
    <t>Chellgren Hall Bsmt 00 Rm 052</t>
  </si>
  <si>
    <t>Chellgren Hall Bsmt 00 Rm 054</t>
  </si>
  <si>
    <t>Chellgren Hall Bsmt 00 Rm 056</t>
  </si>
  <si>
    <t>Chellgren Hall Bsmt 00 Rm 057</t>
  </si>
  <si>
    <t>Chellgren Hall Bsmt 00 Rm 058</t>
  </si>
  <si>
    <t>Chellgren Hall Bsmt 00 Rm 058A</t>
  </si>
  <si>
    <t>Chellgren Hall Elevator A Bsmt 00</t>
  </si>
  <si>
    <t>Chellgren Hall Stair A Bsmt 00</t>
  </si>
  <si>
    <t>Chellgren Hall Stair B Bsmt 00</t>
  </si>
  <si>
    <t>Chellgren Hall Stair C Bsmt 00</t>
  </si>
  <si>
    <t>Chellgren Hall 1st Flr</t>
  </si>
  <si>
    <t>Chellgren Hall 1st Flr Rm 100</t>
  </si>
  <si>
    <t>Chellgren Hall 1st Flr Rm 100A</t>
  </si>
  <si>
    <t>Chellgren Hall 1st Flr Rm 100B</t>
  </si>
  <si>
    <t>Chellgren Hall 1st Flr Rm 100C</t>
  </si>
  <si>
    <t>Chellgren Hall 1st Flr Rm 100D</t>
  </si>
  <si>
    <t>Chellgren Hall 1st Flr Rm 100E</t>
  </si>
  <si>
    <t>Chellgren Hall 1st Flr Rm 100F</t>
  </si>
  <si>
    <t>Chellgren Hall 1st Flr Rm 101</t>
  </si>
  <si>
    <t>Chellgren Hall 1st Flr Rm 101A</t>
  </si>
  <si>
    <t>Chellgren Hall 1st Flr Rm 101B</t>
  </si>
  <si>
    <t>Chellgren Hall 1st Flr Rm 101C</t>
  </si>
  <si>
    <t>Chellgren Hall 1st Flr Rm 101D</t>
  </si>
  <si>
    <t>Chellgren Hall 1st Flr Rm 101E</t>
  </si>
  <si>
    <t>Chellgren Hall 1st Flr Rm 101F</t>
  </si>
  <si>
    <t>Chellgren Hall 1st Flr Rm 102</t>
  </si>
  <si>
    <t>Chellgren Hall 1st Flr Rm 103</t>
  </si>
  <si>
    <t>Chellgren Hall 1st Flr Rm 104</t>
  </si>
  <si>
    <t>Chellgren Hall 1st Flr Rm 104A</t>
  </si>
  <si>
    <t>Chellgren Hall 1st Flr Rm 106</t>
  </si>
  <si>
    <t>Chellgren Hall 1st Flr Rm 107</t>
  </si>
  <si>
    <t>Chellgren Hall 1st Flr Rm 107B</t>
  </si>
  <si>
    <t>Chellgren Hall 1st Flr Rm 107C</t>
  </si>
  <si>
    <t>Chellgren Hall 1st Flr Rm 107D</t>
  </si>
  <si>
    <t>Chellgren Hall 1st Flr Rm 107E1</t>
  </si>
  <si>
    <t>Chellgren Hall 1st Flr Rm 108</t>
  </si>
  <si>
    <t>Chellgren Hall 1st Flr Rm 110</t>
  </si>
  <si>
    <t>Chellgren Hall 1st Flr Rm 111</t>
  </si>
  <si>
    <t>Chellgren Hall 1st Flr Rm 112</t>
  </si>
  <si>
    <t>Chellgren Hall 1st Flr Rm 113</t>
  </si>
  <si>
    <t>Chellgren Hall 1st Flr Rm 114</t>
  </si>
  <si>
    <t>Chellgren Hall 1st Flr Rm 115</t>
  </si>
  <si>
    <t>Chellgren Hall 1st Flr Rm 116</t>
  </si>
  <si>
    <t>Chellgren Hall 1st Flr Rm 117</t>
  </si>
  <si>
    <t>Chellgren Hall 1st Flr Rm 118</t>
  </si>
  <si>
    <t>Chellgren Hall 1st Flr Rm 119</t>
  </si>
  <si>
    <t>Chellgren Hall 1st Flr Rm 120</t>
  </si>
  <si>
    <t>Chellgren Hall 1st Flr Rm 120A</t>
  </si>
  <si>
    <t>Chellgren Hall 1st Flr Rm 122</t>
  </si>
  <si>
    <t>Chellgren Hall 1st Flr Rm 123</t>
  </si>
  <si>
    <t>Chellgren Hall 1st Flr Rm 124</t>
  </si>
  <si>
    <t>Chellgren Hall 1st Flr Rm 125</t>
  </si>
  <si>
    <t>Chellgren Hall 1st Flr Rm 126</t>
  </si>
  <si>
    <t>Chellgren Hall 1st Flr Rm 127</t>
  </si>
  <si>
    <t>Chellgren Hall 1st Flr Rm 128</t>
  </si>
  <si>
    <t>Chellgren Hall 1st Flr Rm 129</t>
  </si>
  <si>
    <t>Chellgren Hall 1st Flr Rm 130</t>
  </si>
  <si>
    <t>Chellgren Hall 1st Flr Rm 131</t>
  </si>
  <si>
    <t>Chellgren Hall 1st Flr Rm 132</t>
  </si>
  <si>
    <t>Chellgren Hall 1st Flr Rm 133</t>
  </si>
  <si>
    <t>Chellgren Hall 1st Flr Rm 134</t>
  </si>
  <si>
    <t>Chellgren Hall 1st Flr Rm 135</t>
  </si>
  <si>
    <t>Chellgren Hall 1st Flr Rm 136</t>
  </si>
  <si>
    <t>Chellgren Hall 1st Flr Rm 137</t>
  </si>
  <si>
    <t>Chellgren Hall 1st Flr Rm 138</t>
  </si>
  <si>
    <t>Chellgren Hall 1st Flr Rm 139</t>
  </si>
  <si>
    <t>Chellgren Hall 1st Flr Rm 140</t>
  </si>
  <si>
    <t>Chellgren Hall 1st Flr Rm 141</t>
  </si>
  <si>
    <t>Chellgren Hall 1st Flr Rm 142</t>
  </si>
  <si>
    <t>Chellgren Hall 1st Flr Rm 142A</t>
  </si>
  <si>
    <t>Chellgren Hall 1st Flr Rm 143</t>
  </si>
  <si>
    <t>Chellgren Hall 1st Flr Rm 144</t>
  </si>
  <si>
    <t>Chellgren Hall 1st Flr Rm 145</t>
  </si>
  <si>
    <t>Chellgren Hall 1st Flr Rm 146</t>
  </si>
  <si>
    <t>Chellgren Hall 1st Flr Rm 147</t>
  </si>
  <si>
    <t>Chellgren Hall 1st Flr Rm 148</t>
  </si>
  <si>
    <t>Chellgren Hall 1st Flr Rm 149</t>
  </si>
  <si>
    <t>Chellgren Hall 1st Flr Rm 150</t>
  </si>
  <si>
    <t>Chellgren Hall 1st Flr Rm 151</t>
  </si>
  <si>
    <t>Chellgren Hall 1st Flr Rm 152</t>
  </si>
  <si>
    <t>Chellgren Hall 1st Flr Rm 153</t>
  </si>
  <si>
    <t>Chellgren Hall 1st Flr Rm 154</t>
  </si>
  <si>
    <t>Chellgren Hall 1st Flr Rm 155</t>
  </si>
  <si>
    <t>Chellgren Hall 1st Flr Rm 156</t>
  </si>
  <si>
    <t>Chellgren Hall 1st Flr Rm 157</t>
  </si>
  <si>
    <t>Chellgren Hall 1st Flr Rm 158</t>
  </si>
  <si>
    <t>Chellgren Hall 1st Flr Rm 158A</t>
  </si>
  <si>
    <t>Chellgren Hall Elevator A 1st Flr</t>
  </si>
  <si>
    <t>Chellgren Hall Elevator B 1st Flr</t>
  </si>
  <si>
    <t>Chellgren Hall Stair A 1st Flr</t>
  </si>
  <si>
    <t>Chellgren Hall Stair B 1st Flr</t>
  </si>
  <si>
    <t>Chellgren Hall Stair C 1st Flr</t>
  </si>
  <si>
    <t>Chellgren Hall 2nd Flr</t>
  </si>
  <si>
    <t>Chellgren Hall 2nd Flr Rm 200</t>
  </si>
  <si>
    <t>Chellgren Hall 2nd Flr Rm 200A</t>
  </si>
  <si>
    <t>Chellgren Hall 2nd Flr Rm 200B</t>
  </si>
  <si>
    <t>Chellgren Hall 2nd Flr Rm 200C</t>
  </si>
  <si>
    <t>Chellgren Hall 2nd Flr Rm 200D</t>
  </si>
  <si>
    <t>Chellgren Hall 2nd Flr Rm 201</t>
  </si>
  <si>
    <t>Chellgren Hall 2nd Flr Rm 202</t>
  </si>
  <si>
    <t>Chellgren Hall 2nd Flr Rm 203</t>
  </si>
  <si>
    <t>Chellgren Hall 2nd Flr Rm 204</t>
  </si>
  <si>
    <t>Chellgren Hall 2nd Flr Rm 205</t>
  </si>
  <si>
    <t>Chellgren Hall 2nd Flr Rm 206</t>
  </si>
  <si>
    <t>Chellgren Hall 2nd Flr Rm 207</t>
  </si>
  <si>
    <t>Chellgren Hall 2nd Flr Rm 208</t>
  </si>
  <si>
    <t>Chellgren Hall 2nd Flr Rm 209</t>
  </si>
  <si>
    <t>Chellgren Hall 2nd Flr Rm 210</t>
  </si>
  <si>
    <t>Chellgren Hall 2nd Flr Rm 211</t>
  </si>
  <si>
    <t>Chellgren Hall 2nd Flr Rm 212</t>
  </si>
  <si>
    <t>Chellgren Hall 2nd Flr Rm 213</t>
  </si>
  <si>
    <t>Chellgren Hall 2nd Flr Rm 214</t>
  </si>
  <si>
    <t>Chellgren Hall 2nd Flr Rm 215</t>
  </si>
  <si>
    <t>Chellgren Hall 2nd Flr Rm 216</t>
  </si>
  <si>
    <t>Chellgren Hall 2nd Flr Rm 217</t>
  </si>
  <si>
    <t>Chellgren Hall 2nd Flr Rm 218</t>
  </si>
  <si>
    <t>Chellgren Hall 2nd Flr Rm 219</t>
  </si>
  <si>
    <t>Chellgren Hall 2nd Flr Rm 220</t>
  </si>
  <si>
    <t>Chellgren Hall 2nd Flr Rm 220A</t>
  </si>
  <si>
    <t>Chellgren Hall 2nd Flr Rm 221</t>
  </si>
  <si>
    <t>Chellgren Hall 2nd Flr Rm 222</t>
  </si>
  <si>
    <t>Chellgren Hall 2nd Flr Rm 223</t>
  </si>
  <si>
    <t>Chellgren Hall 2nd Flr Rm 225</t>
  </si>
  <si>
    <t>Chellgren Hall 2nd Flr Rm 226</t>
  </si>
  <si>
    <t>Chellgren Hall 2nd Flr Rm 227</t>
  </si>
  <si>
    <t>Chellgren Hall 2nd Flr Rm 228</t>
  </si>
  <si>
    <t>Chellgren Hall 2nd Flr Rm 229</t>
  </si>
  <si>
    <t>Chellgren Hall 2nd Flr Rm 230</t>
  </si>
  <si>
    <t>Chellgren Hall 2nd Flr Rm 231</t>
  </si>
  <si>
    <t>Chellgren Hall 2nd Flr Rm 232</t>
  </si>
  <si>
    <t>Chellgren Hall 2nd Flr Rm 233</t>
  </si>
  <si>
    <t>Chellgren Hall 2nd Flr Rm 234</t>
  </si>
  <si>
    <t>Chellgren Hall 2nd Flr Rm 235</t>
  </si>
  <si>
    <t>Chellgren Hall 2nd Flr Rm 236</t>
  </si>
  <si>
    <t>Chellgren Hall 2nd Flr Rm 237</t>
  </si>
  <si>
    <t>Chellgren Hall 2nd Flr Rm 238</t>
  </si>
  <si>
    <t>Chellgren Hall 2nd Flr Rm 239</t>
  </si>
  <si>
    <t>Chellgren Hall 2nd Flr Rm 240</t>
  </si>
  <si>
    <t>Chellgren Hall 2nd Flr Rm 241</t>
  </si>
  <si>
    <t>Chellgren Hall 2nd Flr Rm 242</t>
  </si>
  <si>
    <t>Chellgren Hall 2nd Flr Rm 242A</t>
  </si>
  <si>
    <t>Chellgren Hall 2nd Flr Rm 243</t>
  </si>
  <si>
    <t>Chellgren Hall 2nd Flr Rm 244</t>
  </si>
  <si>
    <t>Chellgren Hall 2nd Flr Rm 245</t>
  </si>
  <si>
    <t>Chellgren Hall 2nd Flr Rm 246</t>
  </si>
  <si>
    <t>Chellgren Hall 2nd Flr Rm 247</t>
  </si>
  <si>
    <t>Chellgren Hall 2nd Flr Rm 248</t>
  </si>
  <si>
    <t>Chellgren Hall 2nd Flr Rm 249</t>
  </si>
  <si>
    <t>Chellgren Hall 2nd Flr Rm 250</t>
  </si>
  <si>
    <t>Chellgren Hall 2nd Flr Rm 251</t>
  </si>
  <si>
    <t>Chellgren Hall 2nd Flr Rm 252</t>
  </si>
  <si>
    <t>Chellgren Hall 2nd Flr Rm 253</t>
  </si>
  <si>
    <t>Chellgren Hall 2nd Flr Rm 254</t>
  </si>
  <si>
    <t>Chellgren Hall 2nd Flr Rm 255</t>
  </si>
  <si>
    <t>Chellgren Hall 2nd Flr Rm 256</t>
  </si>
  <si>
    <t>Chellgren Hall 2nd Flr Rm 257</t>
  </si>
  <si>
    <t>Chellgren Hall 2nd Flr Rm 258</t>
  </si>
  <si>
    <t>Chellgren Hall 2nd Flr Rm 258A</t>
  </si>
  <si>
    <t>Chellgren Hall Elevator A 2nd Flr</t>
  </si>
  <si>
    <t>Chellgren Hall Elevator B 2nd Flr</t>
  </si>
  <si>
    <t>Chellgren Hall Stair A 2nd Flr</t>
  </si>
  <si>
    <t>Chellgren Hall Stair B 2nd Flr</t>
  </si>
  <si>
    <t>Chellgren Hall Stair C 2nd Flr</t>
  </si>
  <si>
    <t>Chellgren Hall 3rd Flr</t>
  </si>
  <si>
    <t>Chellgren Hall 3rd Flr Rm 300</t>
  </si>
  <si>
    <t>Chellgren Hall 3rd Flr Rm 300A</t>
  </si>
  <si>
    <t>Chellgren Hall 3rd Flr Rm 300B</t>
  </si>
  <si>
    <t>Chellgren Hall 3rd Flr Rm 300C</t>
  </si>
  <si>
    <t>Chellgren Hall 3rd Flr Rm 300D</t>
  </si>
  <si>
    <t>Chellgren Hall 3rd Flr Rm 301</t>
  </si>
  <si>
    <t>Chellgren Hall 3rd Flr Rm 302</t>
  </si>
  <si>
    <t>Chellgren Hall 3rd Flr Rm 303</t>
  </si>
  <si>
    <t>Chellgren Hall 3rd Flr Rm 304</t>
  </si>
  <si>
    <t>Chellgren Hall 3rd Flr Rm 305</t>
  </si>
  <si>
    <t>Chellgren Hall 3rd Flr Rm 306</t>
  </si>
  <si>
    <t>Chellgren Hall 3rd Flr Rm 307</t>
  </si>
  <si>
    <t>Chellgren Hall 3rd Flr Rm 308</t>
  </si>
  <si>
    <t>Chellgren Hall 3rd Flr Rm 309</t>
  </si>
  <si>
    <t>Chellgren Hall 3rd Flr Rm 310</t>
  </si>
  <si>
    <t>Chellgren Hall 3rd Flr Rm 311</t>
  </si>
  <si>
    <t>Chellgren Hall 3rd Flr Rm 312</t>
  </si>
  <si>
    <t>Chellgren Hall 3rd Flr Rm 313</t>
  </si>
  <si>
    <t>Chellgren Hall 3rd Flr Rm 314</t>
  </si>
  <si>
    <t>Chellgren Hall 3rd Flr Rm 315</t>
  </si>
  <si>
    <t>Chellgren Hall 3rd Flr Rm 316</t>
  </si>
  <si>
    <t>Chellgren Hall 3rd Flr Rm 317</t>
  </si>
  <si>
    <t>Chellgren Hall 3rd Flr Rm 318</t>
  </si>
  <si>
    <t>Chellgren Hall 3rd Flr Rm 319</t>
  </si>
  <si>
    <t>Chellgren Hall 3rd Flr Rm 320</t>
  </si>
  <si>
    <t>Chellgren Hall 3rd Flr Rm 320A</t>
  </si>
  <si>
    <t>Chellgren Hall 3rd Flr Rm 321</t>
  </si>
  <si>
    <t>Chellgren Hall 3rd Flr Rm 322</t>
  </si>
  <si>
    <t>Chellgren Hall 3rd Flr Rm 323</t>
  </si>
  <si>
    <t>Chellgren Hall 3rd Flr Rm 325</t>
  </si>
  <si>
    <t>Chellgren Hall 3rd Flr Rm 326</t>
  </si>
  <si>
    <t>Chellgren Hall 3rd Flr Rm 327</t>
  </si>
  <si>
    <t>Chellgren Hall 3rd Flr Rm 328</t>
  </si>
  <si>
    <t>Chellgren Hall 3rd Flr Rm 329</t>
  </si>
  <si>
    <t>Chellgren Hall 3rd Flr Rm 330</t>
  </si>
  <si>
    <t>Chellgren Hall 3rd Flr Rm 331</t>
  </si>
  <si>
    <t>Chellgren Hall 3rd Flr Rm 332</t>
  </si>
  <si>
    <t>Chellgren Hall 3rd Flr Rm 333</t>
  </si>
  <si>
    <t>Chellgren Hall 3rd Flr Rm 334</t>
  </si>
  <si>
    <t>Chellgren Hall 3rd Flr Rm 335</t>
  </si>
  <si>
    <t>Chellgren Hall 3rd Flr Rm 336</t>
  </si>
  <si>
    <t>Chellgren Hall 3rd Flr Rm 337</t>
  </si>
  <si>
    <t>Chellgren Hall 3rd Flr Rm 338</t>
  </si>
  <si>
    <t>Chellgren Hall 3rd Flr Rm 339</t>
  </si>
  <si>
    <t>Chellgren Hall 3rd Flr Rm 340</t>
  </si>
  <si>
    <t>Chellgren Hall 3rd Flr Rm 341</t>
  </si>
  <si>
    <t>Chellgren Hall 3rd Flr Rm 342</t>
  </si>
  <si>
    <t>Chellgren Hall 3rd Flr Rm 342A</t>
  </si>
  <si>
    <t>Chellgren Hall 3rd Flr Rm 343</t>
  </si>
  <si>
    <t>Chellgren Hall 3rd Flr Rm 344</t>
  </si>
  <si>
    <t>Chellgren Hall 3rd Flr Rm 345</t>
  </si>
  <si>
    <t>Chellgren Hall 3rd Flr Rm 346</t>
  </si>
  <si>
    <t>Chellgren Hall 3rd Flr Rm 347</t>
  </si>
  <si>
    <t>Chellgren Hall 3rd Flr Rm 348</t>
  </si>
  <si>
    <t>Chellgren Hall 3rd Flr Rm 349</t>
  </si>
  <si>
    <t>Chellgren Hall 3rd Flr Rm 350</t>
  </si>
  <si>
    <t>Chellgren Hall 3rd Flr Rm 351</t>
  </si>
  <si>
    <t>Chellgren Hall 3rd Flr Rm 352</t>
  </si>
  <si>
    <t>Chellgren Hall 3rd Flr Rm 353</t>
  </si>
  <si>
    <t>Chellgren Hall 3rd Flr Rm 354</t>
  </si>
  <si>
    <t>Chellgren Hall 3rd Flr Rm 355</t>
  </si>
  <si>
    <t>Chellgren Hall 3rd Flr Rm 356</t>
  </si>
  <si>
    <t>Chellgren Hall 3rd Flr Rm 357</t>
  </si>
  <si>
    <t>Chellgren Hall 3rd Flr Rm 358</t>
  </si>
  <si>
    <t>Chellgren Hall 3rd Flr Rm 358A</t>
  </si>
  <si>
    <t>Chellgren Hall 4th Flr</t>
  </si>
  <si>
    <t>Chellgren Hall 4th Flr Rm 400</t>
  </si>
  <si>
    <t>Chellgren Hall 4th Flr Rm 400A</t>
  </si>
  <si>
    <t>Chellgren Hall 4th Flr Rm 400B</t>
  </si>
  <si>
    <t>Chellgren Hall 4th Flr Rm 400C</t>
  </si>
  <si>
    <t>Chellgren Hall 4th Flr Rm 400D</t>
  </si>
  <si>
    <t>Chellgren Hall 4th Flr Rm 401</t>
  </si>
  <si>
    <t>Chellgren Hall 4th Flr Rm 402</t>
  </si>
  <si>
    <t>Chellgren Hall 4th Flr Rm 403</t>
  </si>
  <si>
    <t>Chellgren Hall 4th Flr Rm 404</t>
  </si>
  <si>
    <t>Chellgren Hall 4th Flr Rm 405</t>
  </si>
  <si>
    <t>Chellgren Hall 4th Flr Rm 406</t>
  </si>
  <si>
    <t>Chellgren Hall 4th Flr Rm 407</t>
  </si>
  <si>
    <t>Chellgren Hall 4th Flr Rm 408</t>
  </si>
  <si>
    <t>Chellgren Hall 4th Flr Rm 409</t>
  </si>
  <si>
    <t>Chellgren Hall 4th Flr Rm 410</t>
  </si>
  <si>
    <t>Chellgren Hall 4th Flr Rm 411</t>
  </si>
  <si>
    <t>Chellgren Hall 4th Flr Rm 412</t>
  </si>
  <si>
    <t>Chellgren Hall 4th Flr Rm 413</t>
  </si>
  <si>
    <t>Chellgren Hall 4th Flr Rm 414</t>
  </si>
  <si>
    <t>Chellgren Hall 4th Flr Rm 415</t>
  </si>
  <si>
    <t>Chellgren Hall 4th Flr Rm 416</t>
  </si>
  <si>
    <t>Chellgren Hall 4th Flr Rm 417</t>
  </si>
  <si>
    <t>Chellgren Hall 4th Flr Rm 418</t>
  </si>
  <si>
    <t>Chellgren Hall 4th Flr Rm 419</t>
  </si>
  <si>
    <t>Chellgren Hall 4th Flr Rm 420</t>
  </si>
  <si>
    <t>Chellgren Hall 4th Flr Rm 420A</t>
  </si>
  <si>
    <t>Chellgren Hall 4th Flr Rm 421</t>
  </si>
  <si>
    <t>Chellgren Hall 4th Flr Rm 422</t>
  </si>
  <si>
    <t>Chellgren Hall 4th Flr Rm 423</t>
  </si>
  <si>
    <t>Chellgren Hall 4th Flr Rm 425</t>
  </si>
  <si>
    <t>Chellgren Hall 4th Flr Rm 426</t>
  </si>
  <si>
    <t>Chellgren Hall 4th Flr Rm 427</t>
  </si>
  <si>
    <t>Chellgren Hall 4th Flr Rm 428</t>
  </si>
  <si>
    <t>Chellgren Hall 4th Flr Rm 429</t>
  </si>
  <si>
    <t>Chellgren Hall 4th Flr Rm 430</t>
  </si>
  <si>
    <t>Chellgren Hall 4th Flr Rm 431</t>
  </si>
  <si>
    <t>Chellgren Hall 4th Flr Rm 432</t>
  </si>
  <si>
    <t>Chellgren Hall 4th Flr Rm 433</t>
  </si>
  <si>
    <t>Chellgren Hall 4th Flr Rm 434</t>
  </si>
  <si>
    <t>Chellgren Hall 4th Flr Rm 435</t>
  </si>
  <si>
    <t>Chellgren Hall 4th Flr Rm 436</t>
  </si>
  <si>
    <t>Chellgren Hall 4th Flr Rm 437</t>
  </si>
  <si>
    <t>Chellgren Hall 4th Flr Rm 438</t>
  </si>
  <si>
    <t>Chellgren Hall 4th Flr Rm 439</t>
  </si>
  <si>
    <t>Chellgren Hall 4th Flr Rm 440</t>
  </si>
  <si>
    <t>Chellgren Hall 4th Flr Rm 441</t>
  </si>
  <si>
    <t>Chellgren Hall 4th Flr Rm 442</t>
  </si>
  <si>
    <t>Chellgren Hall 4th Flr Rm 442A</t>
  </si>
  <si>
    <t>Chellgren Hall 4th Flr Rm 443</t>
  </si>
  <si>
    <t>Chellgren Hall 4th Flr Rm 444</t>
  </si>
  <si>
    <t>Chellgren Hall 4th Flr Rm 445</t>
  </si>
  <si>
    <t>Chellgren Hall 4th Flr Rm 446</t>
  </si>
  <si>
    <t>Chellgren Hall 4th Flr Rm 447</t>
  </si>
  <si>
    <t>Chellgren Hall 4th Flr Rm 448</t>
  </si>
  <si>
    <t>Chellgren Hall 4th Flr Rm 449</t>
  </si>
  <si>
    <t>Chellgren Hall 4th Flr Rm 450</t>
  </si>
  <si>
    <t>Chellgren Hall 4th Flr Rm 451</t>
  </si>
  <si>
    <t>Chellgren Hall 4th Flr Rm 452</t>
  </si>
  <si>
    <t>Chellgren Hall 4th Flr Rm 453</t>
  </si>
  <si>
    <t>Chellgren Hall 4th Flr Rm 454</t>
  </si>
  <si>
    <t>Chellgren Hall 4th Flr Rm 455</t>
  </si>
  <si>
    <t>Chellgren Hall 4th Flr Rm 456</t>
  </si>
  <si>
    <t>Chellgren Hall 4th Flr Rm 457</t>
  </si>
  <si>
    <t>Chellgren Hall 4th Flr Rm 458</t>
  </si>
  <si>
    <t>Chellgren Hall 4th Flr Rm 458A</t>
  </si>
  <si>
    <t>Chellgren Hall Elevator A 4th Flr</t>
  </si>
  <si>
    <t>Chellgren Hall Elevator B 4th Flr</t>
  </si>
  <si>
    <t>Chellgren Hall Stair A 4th Flr</t>
  </si>
  <si>
    <t>Chellgren Hall Stair B 4th Flr</t>
  </si>
  <si>
    <t>Chellgren Hall Stair C 4th Flr</t>
  </si>
  <si>
    <t>Chellgren Hall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</si>
</sst>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5" fillId="0" borderId="0" xfId="0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9" sqref="C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73</v>
      </c>
      <c r="C1" s="75"/>
      <c r="F1" s="66" t="s">
        <v>10</v>
      </c>
      <c r="G1" s="18">
        <v>43021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6" t="s">
        <v>74</v>
      </c>
      <c r="C2" s="76"/>
      <c r="F2" s="67" t="s">
        <v>12</v>
      </c>
      <c r="G2" s="22" t="s">
        <v>57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45.75" thickTop="1" x14ac:dyDescent="0.25">
      <c r="A6" s="77" t="s">
        <v>75</v>
      </c>
      <c r="B6" s="48"/>
      <c r="C6" s="42" t="s">
        <v>76</v>
      </c>
      <c r="E6" s="50"/>
      <c r="F6" s="50"/>
      <c r="G6" s="50"/>
      <c r="I6" s="42"/>
      <c r="J6" s="57" t="str">
        <f>IF(G6="No Change","N/A",IF(G6="New Tag Required",Lookup!F:F,IF(G6="Remove Old Tag",Lookup!F:F,IF(G6="N/A","N/A",""))))</f>
        <v/>
      </c>
      <c r="K6" s="58"/>
      <c r="L6" s="48"/>
      <c r="M6" s="57" t="str">
        <f>IF(H6="No Change","N/A",IF(H6="New Tag Required",Lookup!F:F,IF(H6="Remove Old Sign",Lookup!F:F,IF(H6="N/A","N/A",""))))</f>
        <v/>
      </c>
      <c r="N6" s="58"/>
      <c r="O6" s="57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7" t="str">
        <f>IF(G7="No Change","N/A",IF(G7="New Tag Required",Lookup!F:F,IF(G7="Remove Old Tag",Lookup!F:F,IF(G7="N/A","N/A",""))))</f>
        <v/>
      </c>
      <c r="K7" s="58"/>
      <c r="L7" s="48"/>
      <c r="M7" s="57" t="str">
        <f>IF(H7="No Change","N/A",IF(H7="New Tag Required",Lookup!F:F,IF(H7="Remove Old Sign",Lookup!F:F,IF(H7="N/A","N/A",""))))</f>
        <v/>
      </c>
      <c r="N7" s="58"/>
      <c r="O7" s="57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7" t="str">
        <f>IF(G8="No Change","N/A",IF(G8="New Tag Required",Lookup!F:F,IF(G8="Remove Old Tag",Lookup!F:F,IF(G8="N/A","N/A",""))))</f>
        <v/>
      </c>
      <c r="K8" s="58"/>
      <c r="L8" s="48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s="41" customFormat="1" x14ac:dyDescent="0.25">
      <c r="A9" s="59"/>
      <c r="B9" s="48"/>
      <c r="C9" s="42"/>
      <c r="E9" s="60"/>
      <c r="F9" s="60"/>
      <c r="G9" s="50"/>
      <c r="I9" s="42"/>
      <c r="J9" s="57" t="str">
        <f>IF(G9="No Change","N/A",IF(G9="New Tag Required",Lookup!F:F,IF(G9="Remove Old Tag",Lookup!F:F,IF(G9="N/A","N/A",""))))</f>
        <v/>
      </c>
      <c r="K9" s="58"/>
      <c r="L9" s="59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s="41" customFormat="1" x14ac:dyDescent="0.25">
      <c r="A10" s="59"/>
      <c r="B10" s="48"/>
      <c r="C10" s="42"/>
      <c r="E10" s="50"/>
      <c r="F10" s="50"/>
      <c r="G10" s="50"/>
      <c r="I10" s="42"/>
      <c r="J10" s="57" t="str">
        <f>IF(G10="No Change","N/A",IF(G10="New Tag Required",Lookup!F:F,IF(G10="Remove Old Tag",Lookup!F:F,IF(G10="N/A","N/A",""))))</f>
        <v/>
      </c>
      <c r="K10" s="58"/>
      <c r="L10" s="59"/>
      <c r="M10" s="57" t="str">
        <f>IF(H10="No Change","N/A",IF(H10="New Tag Required",Lookup!F:F,IF(H10="Remove Old Sign",Lookup!F:F,IF(H10="N/A","N/A",""))))</f>
        <v/>
      </c>
      <c r="N10" s="58"/>
      <c r="O10" s="57"/>
    </row>
    <row r="11" spans="1:16" s="41" customFormat="1" x14ac:dyDescent="0.25">
      <c r="A11" s="61"/>
      <c r="B11" s="48"/>
      <c r="C11" s="42"/>
      <c r="E11" s="50"/>
      <c r="F11" s="50"/>
      <c r="G11" s="50"/>
      <c r="I11" s="42"/>
      <c r="J11" s="57" t="str">
        <f>IF(G11="No Change","N/A",IF(G11="New Tag Required",Lookup!F:F,IF(G11="Remove Old Tag",Lookup!F:F,IF(G11="N/A","N/A",""))))</f>
        <v/>
      </c>
      <c r="K11" s="58"/>
      <c r="L11" s="61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7" t="str">
        <f>IF(G12="No Change","N/A",IF(G12="New Tag Required",Lookup!F:F,IF(G12="Remove Old Tag",Lookup!F:F,IF(G12="N/A","N/A",""))))</f>
        <v/>
      </c>
      <c r="K12" s="58"/>
      <c r="L12" s="61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41" customFormat="1" x14ac:dyDescent="0.25">
      <c r="A13" s="61"/>
      <c r="B13" s="48"/>
      <c r="C13" s="42"/>
      <c r="E13" s="50"/>
      <c r="F13" s="50"/>
      <c r="G13" s="50"/>
      <c r="I13" s="42"/>
      <c r="J13" s="57" t="str">
        <f>IF(G13="No Change","N/A",IF(G13="New Tag Required",Lookup!F:F,IF(G13="Remove Old Tag",Lookup!F:F,IF(G13="N/A","N/A",""))))</f>
        <v/>
      </c>
      <c r="K13" s="58"/>
      <c r="L13" s="61"/>
      <c r="M13" s="57" t="str">
        <f>IF(H13="No Change","N/A",IF(H13="New Tag Required",Lookup!F:F,IF(H13="Remove Old Sign",Lookup!F:F,IF(H13="N/A","N/A",""))))</f>
        <v/>
      </c>
      <c r="N13" s="58"/>
      <c r="O13" s="57"/>
    </row>
    <row r="14" spans="1:16" s="41" customFormat="1" x14ac:dyDescent="0.25">
      <c r="A14" s="61"/>
      <c r="B14" s="48"/>
      <c r="C14" s="42"/>
      <c r="E14" s="50"/>
      <c r="F14" s="50"/>
      <c r="G14" s="50"/>
      <c r="I14" s="42"/>
      <c r="J14" s="57" t="str">
        <f>IF(G14="No Change","N/A",IF(G14="New Tag Required",Lookup!F:F,IF(G14="Remove Old Tag",Lookup!F:F,IF(G14="N/A","N/A",""))))</f>
        <v/>
      </c>
      <c r="K14" s="58"/>
      <c r="L14" s="61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7" t="str">
        <f>IF(G15="No Change","N/A",IF(G15="New Tag Required",Lookup!F:F,IF(G15="Remove Old Tag",Lookup!F:F,IF(G15="N/A","N/A",""))))</f>
        <v/>
      </c>
      <c r="K15" s="58"/>
      <c r="L15" s="57"/>
      <c r="M15" s="57" t="str">
        <f>IF(H15="No Change","N/A",IF(H15="New Tag Required",Lookup!F:F,IF(H15="Remove Old Sign",Lookup!F:F,IF(H15="N/A","N/A",""))))</f>
        <v/>
      </c>
      <c r="N15" s="58"/>
      <c r="O15" s="57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7" t="str">
        <f>IF(G16="No Change","N/A",IF(G16="New Tag Required",Lookup!F:F,IF(G16="Remove Old Tag",Lookup!F:F,IF(G16="N/A","N/A",""))))</f>
        <v/>
      </c>
      <c r="K16" s="62"/>
      <c r="L16" s="42"/>
      <c r="M16" s="57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7" t="str">
        <f>IF(G17="No Change","N/A",IF(G17="New Tag Required",Lookup!F:F,IF(G17="Remove Old Tag",Lookup!F:F,IF(G17="N/A","N/A",""))))</f>
        <v/>
      </c>
      <c r="K17" s="62"/>
      <c r="L17" s="42"/>
      <c r="M17" s="57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7" t="str">
        <f>IF(G18="No Change","N/A",IF(G18="New Tag Required",Lookup!F:F,IF(G18="Remove Old Tag",Lookup!F:F,IF(G18="N/A","N/A",""))))</f>
        <v/>
      </c>
      <c r="K18" s="62"/>
      <c r="L18" s="42"/>
      <c r="M18" s="57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7" t="str">
        <f>IF(G19="No Change","N/A",IF(G19="New Tag Required",Lookup!F:F,IF(G19="Remove Old Tag",Lookup!F:F,IF(G19="N/A","N/A",""))))</f>
        <v/>
      </c>
      <c r="K19" s="62"/>
      <c r="L19" s="42"/>
      <c r="M19" s="57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7" t="str">
        <f>IF(G20="No Change","N/A",IF(G20="New Tag Required",Lookup!F:F,IF(G20="Remove Old Tag",Lookup!F:F,IF(G20="N/A","N/A",""))))</f>
        <v/>
      </c>
      <c r="K20" s="62"/>
      <c r="L20" s="42"/>
      <c r="M20" s="57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7" t="str">
        <f>IF(G21="No Change","N/A",IF(G21="New Tag Required",Lookup!F:F,IF(G21="Remove Old Tag",Lookup!F:F,IF(G21="N/A","N/A",""))))</f>
        <v/>
      </c>
      <c r="K21" s="62"/>
      <c r="L21" s="42"/>
      <c r="M21" s="57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7" t="str">
        <f>IF(G22="No Change","N/A",IF(G22="New Tag Required",Lookup!F:F,IF(G22="Remove Old Tag",Lookup!F:F,IF(G22="N/A","N/A",""))))</f>
        <v/>
      </c>
      <c r="K22" s="62"/>
      <c r="L22" s="42"/>
      <c r="M22" s="57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7" t="str">
        <f>IF(G23="No Change","N/A",IF(G23="New Tag Required",Lookup!F:F,IF(G23="Remove Old Tag",Lookup!F:F,IF(G23="N/A","N/A",""))))</f>
        <v/>
      </c>
      <c r="K23" s="63"/>
      <c r="M23" s="57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7" t="str">
        <f>IF(G24="No Change","N/A",IF(G24="New Tag Required",Lookup!F:F,IF(G24="Remove Old Tag",Lookup!F:F,IF(G24="N/A","N/A",""))))</f>
        <v/>
      </c>
      <c r="K24" s="63"/>
      <c r="M24" s="57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7" t="str">
        <f>IF(G25="No Change","N/A",IF(G25="New Tag Required",Lookup!F:F,IF(G25="Remove Old Tag",Lookup!F:F,IF(G25="N/A","N/A",""))))</f>
        <v/>
      </c>
      <c r="K25" s="63"/>
      <c r="M25" s="57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25">
      <c r="B26" s="48"/>
      <c r="C26" s="42"/>
      <c r="E26" s="50"/>
      <c r="F26" s="50"/>
      <c r="G26" s="50"/>
      <c r="I26" s="42"/>
      <c r="J26" s="57" t="str">
        <f>IF(G26="No Change","N/A",IF(G26="New Tag Required",Lookup!F:F,IF(G26="Remove Old Tag",Lookup!F:F,IF(G26="N/A","N/A",""))))</f>
        <v/>
      </c>
      <c r="K26" s="63"/>
      <c r="M26" s="57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7" t="str">
        <f>IF(G27="No Change","N/A",IF(G27="New Tag Required",Lookup!F:F,IF(G27="Remove Old Tag",Lookup!F:F,IF(G27="N/A","N/A",""))))</f>
        <v/>
      </c>
      <c r="K27" s="63"/>
      <c r="M27" s="57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7" t="str">
        <f>IF(G28="No Change","N/A",IF(G28="New Tag Required",Lookup!F:F,IF(G28="Remove Old Tag",Lookup!F:F,IF(G28="N/A","N/A",""))))</f>
        <v/>
      </c>
      <c r="K28" s="63"/>
      <c r="M28" s="57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7" t="str">
        <f>IF(G29="No Change","N/A",IF(G29="New Tag Required",Lookup!F:F,IF(G29="Remove Old Tag",Lookup!F:F,IF(G29="N/A","N/A",""))))</f>
        <v/>
      </c>
      <c r="K29" s="63"/>
      <c r="M29" s="57" t="str">
        <f>IF(H29="No Change","N/A",IF(H29="New Tag Required",Lookup!F:F,IF(H29="Remove Old Sign",Lookup!F:F,IF(H29="N/A","N/A",""))))</f>
        <v/>
      </c>
      <c r="N29" s="63"/>
    </row>
    <row r="30" spans="1:15" x14ac:dyDescent="0.25">
      <c r="A30" s="54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4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4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4"/>
      <c r="C33" s="11"/>
      <c r="E33" s="30"/>
      <c r="F33" s="30"/>
      <c r="G33" s="30"/>
      <c r="K33" s="32"/>
      <c r="N33" s="32"/>
    </row>
    <row r="34" spans="1:14" ht="45" x14ac:dyDescent="0.25">
      <c r="A34" s="54"/>
      <c r="C34" s="11"/>
      <c r="E34" s="30"/>
      <c r="F34" s="30"/>
      <c r="G34" s="72" t="s">
        <v>45</v>
      </c>
      <c r="H34" s="73" t="s">
        <v>46</v>
      </c>
      <c r="J34" s="74" t="s">
        <v>40</v>
      </c>
      <c r="K34" s="10"/>
      <c r="L34" s="10"/>
      <c r="M34" s="74" t="s">
        <v>41</v>
      </c>
    </row>
    <row r="35" spans="1:14" ht="15.75" thickBot="1" x14ac:dyDescent="0.3">
      <c r="A35" s="54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4"/>
      <c r="C36" s="11"/>
      <c r="E36" s="30"/>
      <c r="F36" s="30"/>
      <c r="G36" s="30"/>
    </row>
    <row r="37" spans="1:14" x14ac:dyDescent="0.25">
      <c r="A37" s="54"/>
      <c r="C37" s="11"/>
      <c r="E37" s="30"/>
      <c r="F37" s="30"/>
      <c r="G37" s="30"/>
    </row>
    <row r="38" spans="1:14" x14ac:dyDescent="0.25">
      <c r="A38" s="54"/>
      <c r="C38" s="11"/>
      <c r="E38" s="30"/>
      <c r="F38" s="30"/>
      <c r="G38" s="30"/>
    </row>
    <row r="39" spans="1:14" x14ac:dyDescent="0.25">
      <c r="A39" s="54"/>
      <c r="C39" s="11"/>
      <c r="E39" s="30"/>
      <c r="F39" s="30"/>
      <c r="G39" s="30"/>
    </row>
    <row r="40" spans="1:14" x14ac:dyDescent="0.25">
      <c r="A40" s="54"/>
      <c r="C40" s="11"/>
      <c r="E40" s="30"/>
      <c r="F40" s="30"/>
      <c r="G40" s="30"/>
    </row>
    <row r="41" spans="1:14" x14ac:dyDescent="0.25">
      <c r="A41" s="54"/>
      <c r="C41" s="11"/>
      <c r="E41" s="30"/>
      <c r="F41" s="30"/>
      <c r="G41" s="30"/>
    </row>
    <row r="42" spans="1:14" x14ac:dyDescent="0.25">
      <c r="A42" s="54"/>
      <c r="C42" s="11"/>
      <c r="E42" s="30"/>
      <c r="F42" s="30"/>
      <c r="G42" s="30"/>
    </row>
    <row r="43" spans="1:14" x14ac:dyDescent="0.25">
      <c r="A43" s="55"/>
      <c r="C43" s="11"/>
      <c r="E43" s="30"/>
      <c r="F43" s="33"/>
      <c r="G43" s="30"/>
    </row>
    <row r="44" spans="1:14" x14ac:dyDescent="0.25">
      <c r="A44" s="55"/>
      <c r="C44" s="11"/>
      <c r="E44" s="30"/>
      <c r="F44" s="33"/>
      <c r="G44" s="30"/>
    </row>
    <row r="45" spans="1:14" x14ac:dyDescent="0.25">
      <c r="A45" s="55"/>
      <c r="C45" s="11"/>
      <c r="E45" s="30"/>
      <c r="F45" s="34"/>
      <c r="G45" s="30"/>
    </row>
    <row r="46" spans="1:14" x14ac:dyDescent="0.25">
      <c r="A46" s="54"/>
      <c r="C46" s="11"/>
      <c r="E46" s="30"/>
      <c r="F46" s="33"/>
      <c r="G46" s="30"/>
    </row>
    <row r="47" spans="1:14" x14ac:dyDescent="0.25">
      <c r="A47" s="54"/>
      <c r="C47" s="11"/>
      <c r="E47" s="30"/>
      <c r="F47" s="33"/>
      <c r="G47" s="30"/>
    </row>
    <row r="48" spans="1:14" x14ac:dyDescent="0.25">
      <c r="A48" s="56"/>
      <c r="C48" s="11"/>
      <c r="E48" s="30"/>
      <c r="F48" s="30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56"/>
      <c r="C51" s="11"/>
      <c r="E51" s="30"/>
      <c r="F51" s="30"/>
      <c r="G51" s="30"/>
    </row>
    <row r="52" spans="1:7" x14ac:dyDescent="0.25">
      <c r="A52" s="56"/>
      <c r="C52" s="11"/>
      <c r="E52" s="30"/>
      <c r="F52" s="31"/>
      <c r="G52" s="30"/>
    </row>
    <row r="53" spans="1:7" x14ac:dyDescent="0.25">
      <c r="A53" s="56"/>
      <c r="C53" s="11"/>
      <c r="E53" s="30"/>
      <c r="F53" s="30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4"/>
      <c r="C55" s="11"/>
      <c r="E55" s="30"/>
      <c r="F55" s="30"/>
      <c r="G55" s="30"/>
    </row>
    <row r="56" spans="1:7" x14ac:dyDescent="0.25">
      <c r="A56" s="54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2"/>
  <sheetViews>
    <sheetView topLeftCell="A19" zoomScale="90" zoomScaleNormal="90" workbookViewId="0">
      <selection activeCell="C6" sqref="C6:C198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73</v>
      </c>
      <c r="C1" s="39"/>
      <c r="D1" s="17" t="s">
        <v>10</v>
      </c>
      <c r="E1" s="40">
        <v>43021</v>
      </c>
    </row>
    <row r="2" spans="1:10" ht="15" customHeight="1" x14ac:dyDescent="0.25">
      <c r="A2" s="43" t="s">
        <v>8</v>
      </c>
      <c r="B2" s="44" t="s">
        <v>74</v>
      </c>
      <c r="C2" s="45"/>
      <c r="D2" s="46" t="s">
        <v>12</v>
      </c>
      <c r="E2" s="47" t="str">
        <f>'KD Changes'!G2</f>
        <v>Gretchen Tucker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77</v>
      </c>
      <c r="B6" s="79" t="s">
        <v>74</v>
      </c>
      <c r="C6" s="41" t="s">
        <v>65</v>
      </c>
      <c r="G6" s="29"/>
      <c r="H6" s="29"/>
      <c r="I6" s="41"/>
      <c r="J6" s="41"/>
    </row>
    <row r="7" spans="1:10" x14ac:dyDescent="0.25">
      <c r="A7" s="78" t="s">
        <v>78</v>
      </c>
      <c r="B7" s="79" t="s">
        <v>439</v>
      </c>
      <c r="C7" s="41" t="s">
        <v>65</v>
      </c>
      <c r="G7" s="29"/>
      <c r="H7" s="29"/>
      <c r="I7" s="41"/>
      <c r="J7" s="41"/>
    </row>
    <row r="8" spans="1:10" ht="15" customHeight="1" x14ac:dyDescent="0.25">
      <c r="A8" s="78" t="s">
        <v>79</v>
      </c>
      <c r="B8" s="79" t="s">
        <v>440</v>
      </c>
      <c r="C8" s="41" t="s">
        <v>65</v>
      </c>
      <c r="G8" s="29"/>
      <c r="H8" s="29"/>
      <c r="I8" s="41"/>
      <c r="J8" s="41"/>
    </row>
    <row r="9" spans="1:10" x14ac:dyDescent="0.25">
      <c r="A9" s="78" t="s">
        <v>80</v>
      </c>
      <c r="B9" s="79" t="s">
        <v>441</v>
      </c>
      <c r="C9" s="41" t="s">
        <v>65</v>
      </c>
      <c r="G9" s="29"/>
      <c r="H9" s="29"/>
      <c r="I9" s="41"/>
      <c r="J9" s="41"/>
    </row>
    <row r="10" spans="1:10" x14ac:dyDescent="0.25">
      <c r="A10" s="78" t="s">
        <v>81</v>
      </c>
      <c r="B10" s="79" t="s">
        <v>442</v>
      </c>
      <c r="C10" s="41" t="s">
        <v>65</v>
      </c>
      <c r="F10" s="50"/>
      <c r="G10" s="29"/>
      <c r="H10" s="29"/>
    </row>
    <row r="11" spans="1:10" x14ac:dyDescent="0.25">
      <c r="A11" s="78" t="s">
        <v>82</v>
      </c>
      <c r="B11" s="79" t="s">
        <v>443</v>
      </c>
      <c r="C11" s="41" t="s">
        <v>65</v>
      </c>
      <c r="F11" s="50"/>
      <c r="G11" s="29"/>
      <c r="H11" s="29"/>
    </row>
    <row r="12" spans="1:10" x14ac:dyDescent="0.25">
      <c r="A12" s="78" t="s">
        <v>83</v>
      </c>
      <c r="B12" s="79" t="s">
        <v>444</v>
      </c>
      <c r="C12" s="41" t="s">
        <v>65</v>
      </c>
      <c r="F12" s="50"/>
      <c r="G12" s="29"/>
      <c r="H12" s="29"/>
    </row>
    <row r="13" spans="1:10" x14ac:dyDescent="0.25">
      <c r="A13" s="78" t="s">
        <v>84</v>
      </c>
      <c r="B13" s="79" t="s">
        <v>445</v>
      </c>
      <c r="C13" s="41" t="s">
        <v>65</v>
      </c>
      <c r="F13" s="50"/>
      <c r="G13" s="29"/>
      <c r="H13" s="29"/>
    </row>
    <row r="14" spans="1:10" x14ac:dyDescent="0.25">
      <c r="A14" s="78" t="s">
        <v>85</v>
      </c>
      <c r="B14" s="79" t="s">
        <v>446</v>
      </c>
      <c r="C14" s="41" t="s">
        <v>65</v>
      </c>
      <c r="F14" s="50"/>
      <c r="G14" s="29"/>
      <c r="H14" s="29"/>
    </row>
    <row r="15" spans="1:10" x14ac:dyDescent="0.25">
      <c r="A15" s="78" t="s">
        <v>86</v>
      </c>
      <c r="B15" s="79" t="s">
        <v>447</v>
      </c>
      <c r="C15" s="41" t="s">
        <v>65</v>
      </c>
      <c r="F15" s="50"/>
      <c r="G15" s="29"/>
      <c r="H15" s="29"/>
    </row>
    <row r="16" spans="1:10" x14ac:dyDescent="0.25">
      <c r="A16" s="78" t="s">
        <v>87</v>
      </c>
      <c r="B16" s="79" t="s">
        <v>448</v>
      </c>
      <c r="C16" s="41" t="s">
        <v>65</v>
      </c>
      <c r="F16" s="50"/>
      <c r="G16" s="29"/>
      <c r="H16" s="29"/>
    </row>
    <row r="17" spans="1:8" x14ac:dyDescent="0.25">
      <c r="A17" s="78" t="s">
        <v>88</v>
      </c>
      <c r="B17" s="79" t="s">
        <v>449</v>
      </c>
      <c r="C17" s="41" t="s">
        <v>65</v>
      </c>
      <c r="F17" s="50"/>
      <c r="G17" s="29"/>
      <c r="H17" s="29"/>
    </row>
    <row r="18" spans="1:8" x14ac:dyDescent="0.25">
      <c r="A18" s="78" t="s">
        <v>89</v>
      </c>
      <c r="B18" s="79" t="s">
        <v>450</v>
      </c>
      <c r="C18" s="41" t="s">
        <v>65</v>
      </c>
      <c r="F18" s="50"/>
      <c r="G18" s="29"/>
      <c r="H18" s="29"/>
    </row>
    <row r="19" spans="1:8" x14ac:dyDescent="0.25">
      <c r="A19" s="78" t="s">
        <v>90</v>
      </c>
      <c r="B19" s="79" t="s">
        <v>451</v>
      </c>
      <c r="C19" s="41" t="s">
        <v>65</v>
      </c>
      <c r="F19" s="50"/>
      <c r="G19" s="29"/>
      <c r="H19" s="29"/>
    </row>
    <row r="20" spans="1:8" x14ac:dyDescent="0.25">
      <c r="A20" s="78" t="s">
        <v>91</v>
      </c>
      <c r="B20" s="79" t="s">
        <v>452</v>
      </c>
      <c r="C20" s="41" t="s">
        <v>65</v>
      </c>
      <c r="F20" s="50"/>
      <c r="G20" s="29"/>
      <c r="H20" s="29"/>
    </row>
    <row r="21" spans="1:8" x14ac:dyDescent="0.25">
      <c r="A21" s="78" t="s">
        <v>92</v>
      </c>
      <c r="B21" s="79" t="s">
        <v>453</v>
      </c>
      <c r="C21" s="41" t="s">
        <v>65</v>
      </c>
      <c r="F21" s="51"/>
      <c r="G21" s="29"/>
      <c r="H21" s="29"/>
    </row>
    <row r="22" spans="1:8" x14ac:dyDescent="0.25">
      <c r="A22" s="78" t="s">
        <v>93</v>
      </c>
      <c r="B22" s="79" t="s">
        <v>454</v>
      </c>
      <c r="C22" s="41" t="s">
        <v>65</v>
      </c>
      <c r="F22" s="50"/>
      <c r="G22" s="29"/>
      <c r="H22" s="29"/>
    </row>
    <row r="23" spans="1:8" x14ac:dyDescent="0.25">
      <c r="A23" s="78" t="s">
        <v>94</v>
      </c>
      <c r="B23" s="79" t="s">
        <v>455</v>
      </c>
      <c r="C23" s="41" t="s">
        <v>65</v>
      </c>
      <c r="F23" s="50"/>
      <c r="G23" s="29"/>
      <c r="H23" s="29"/>
    </row>
    <row r="24" spans="1:8" x14ac:dyDescent="0.25">
      <c r="A24" s="78" t="s">
        <v>95</v>
      </c>
      <c r="B24" s="79" t="s">
        <v>456</v>
      </c>
      <c r="C24" s="41" t="s">
        <v>65</v>
      </c>
      <c r="F24" s="50"/>
      <c r="G24" s="29"/>
      <c r="H24" s="29"/>
    </row>
    <row r="25" spans="1:8" x14ac:dyDescent="0.25">
      <c r="A25" s="78" t="s">
        <v>96</v>
      </c>
      <c r="B25" s="79" t="s">
        <v>457</v>
      </c>
      <c r="C25" s="41" t="s">
        <v>65</v>
      </c>
      <c r="F25" s="50"/>
      <c r="G25" s="29"/>
      <c r="H25" s="29"/>
    </row>
    <row r="26" spans="1:8" x14ac:dyDescent="0.25">
      <c r="A26" s="78" t="s">
        <v>97</v>
      </c>
      <c r="B26" s="79" t="s">
        <v>458</v>
      </c>
      <c r="C26" s="41" t="s">
        <v>65</v>
      </c>
      <c r="F26" s="50"/>
      <c r="G26" s="29"/>
      <c r="H26" s="29"/>
    </row>
    <row r="27" spans="1:8" x14ac:dyDescent="0.25">
      <c r="A27" s="78" t="s">
        <v>98</v>
      </c>
      <c r="B27" s="79" t="s">
        <v>459</v>
      </c>
      <c r="C27" s="41" t="s">
        <v>65</v>
      </c>
      <c r="F27" s="50"/>
      <c r="G27" s="29"/>
      <c r="H27" s="29"/>
    </row>
    <row r="28" spans="1:8" x14ac:dyDescent="0.25">
      <c r="A28" s="78" t="s">
        <v>99</v>
      </c>
      <c r="B28" s="79" t="s">
        <v>460</v>
      </c>
      <c r="C28" s="41" t="s">
        <v>65</v>
      </c>
      <c r="F28" s="50"/>
      <c r="G28" s="29"/>
      <c r="H28" s="29"/>
    </row>
    <row r="29" spans="1:8" x14ac:dyDescent="0.25">
      <c r="A29" s="78" t="s">
        <v>100</v>
      </c>
      <c r="B29" s="79" t="s">
        <v>461</v>
      </c>
      <c r="C29" s="41" t="s">
        <v>65</v>
      </c>
      <c r="F29" s="50"/>
      <c r="G29" s="29"/>
      <c r="H29" s="29"/>
    </row>
    <row r="30" spans="1:8" x14ac:dyDescent="0.25">
      <c r="A30" s="78" t="s">
        <v>101</v>
      </c>
      <c r="B30" s="79" t="s">
        <v>462</v>
      </c>
      <c r="C30" s="41" t="s">
        <v>65</v>
      </c>
      <c r="F30" s="50"/>
      <c r="G30" s="29"/>
      <c r="H30" s="29"/>
    </row>
    <row r="31" spans="1:8" x14ac:dyDescent="0.25">
      <c r="A31" s="78" t="s">
        <v>102</v>
      </c>
      <c r="B31" s="79" t="s">
        <v>463</v>
      </c>
      <c r="C31" s="41" t="s">
        <v>65</v>
      </c>
      <c r="E31" s="50"/>
      <c r="F31" s="50"/>
      <c r="G31" s="29"/>
      <c r="H31" s="29"/>
    </row>
    <row r="32" spans="1:8" x14ac:dyDescent="0.25">
      <c r="A32" s="78" t="s">
        <v>103</v>
      </c>
      <c r="B32" s="79" t="s">
        <v>464</v>
      </c>
      <c r="C32" s="41" t="s">
        <v>65</v>
      </c>
      <c r="E32" s="50"/>
      <c r="F32" s="50"/>
      <c r="G32" s="29"/>
      <c r="H32" s="29"/>
    </row>
    <row r="33" spans="1:8" x14ac:dyDescent="0.25">
      <c r="A33" s="78" t="s">
        <v>104</v>
      </c>
      <c r="B33" s="79" t="s">
        <v>465</v>
      </c>
      <c r="C33" s="41" t="s">
        <v>65</v>
      </c>
      <c r="E33" s="50"/>
      <c r="F33" s="50"/>
      <c r="G33" s="29"/>
      <c r="H33" s="29"/>
    </row>
    <row r="34" spans="1:8" x14ac:dyDescent="0.25">
      <c r="A34" s="78" t="s">
        <v>105</v>
      </c>
      <c r="B34" s="79" t="s">
        <v>466</v>
      </c>
      <c r="C34" s="41" t="s">
        <v>65</v>
      </c>
      <c r="E34" s="50"/>
      <c r="F34" s="50"/>
      <c r="G34" s="29"/>
      <c r="H34" s="29"/>
    </row>
    <row r="35" spans="1:8" x14ac:dyDescent="0.25">
      <c r="A35" s="78" t="s">
        <v>106</v>
      </c>
      <c r="B35" s="79" t="s">
        <v>467</v>
      </c>
      <c r="C35" s="41" t="s">
        <v>65</v>
      </c>
      <c r="E35" s="50"/>
      <c r="F35" s="50"/>
      <c r="G35" s="29"/>
      <c r="H35" s="29"/>
    </row>
    <row r="36" spans="1:8" x14ac:dyDescent="0.25">
      <c r="A36" s="78" t="s">
        <v>107</v>
      </c>
      <c r="B36" s="79" t="s">
        <v>468</v>
      </c>
      <c r="C36" s="41" t="s">
        <v>65</v>
      </c>
      <c r="E36" s="50"/>
      <c r="F36" s="50"/>
      <c r="G36" s="29"/>
      <c r="H36" s="29"/>
    </row>
    <row r="37" spans="1:8" x14ac:dyDescent="0.25">
      <c r="A37" s="78" t="s">
        <v>108</v>
      </c>
      <c r="B37" s="79" t="s">
        <v>469</v>
      </c>
      <c r="C37" s="41" t="s">
        <v>65</v>
      </c>
      <c r="E37" s="50"/>
      <c r="F37" s="50"/>
      <c r="G37" s="29"/>
      <c r="H37" s="29"/>
    </row>
    <row r="38" spans="1:8" x14ac:dyDescent="0.25">
      <c r="A38" s="78" t="s">
        <v>109</v>
      </c>
      <c r="B38" s="79" t="s">
        <v>470</v>
      </c>
      <c r="C38" s="41" t="s">
        <v>65</v>
      </c>
      <c r="E38" s="50"/>
      <c r="F38" s="50"/>
      <c r="G38" s="29"/>
      <c r="H38" s="29"/>
    </row>
    <row r="39" spans="1:8" x14ac:dyDescent="0.25">
      <c r="A39" s="78" t="s">
        <v>110</v>
      </c>
      <c r="B39" s="79" t="s">
        <v>471</v>
      </c>
      <c r="C39" s="41" t="s">
        <v>65</v>
      </c>
      <c r="E39" s="50"/>
      <c r="F39" s="50"/>
      <c r="G39" s="50"/>
    </row>
    <row r="40" spans="1:8" x14ac:dyDescent="0.25">
      <c r="A40" s="78" t="s">
        <v>111</v>
      </c>
      <c r="B40" s="79" t="s">
        <v>472</v>
      </c>
      <c r="C40" s="41" t="s">
        <v>65</v>
      </c>
      <c r="E40" s="50"/>
      <c r="F40" s="50"/>
      <c r="G40" s="50"/>
    </row>
    <row r="41" spans="1:8" x14ac:dyDescent="0.25">
      <c r="A41" s="78" t="s">
        <v>112</v>
      </c>
      <c r="B41" s="79" t="s">
        <v>473</v>
      </c>
      <c r="C41" s="41" t="s">
        <v>65</v>
      </c>
      <c r="E41" s="50"/>
      <c r="F41" s="52"/>
      <c r="G41" s="50"/>
    </row>
    <row r="42" spans="1:8" x14ac:dyDescent="0.25">
      <c r="A42" s="78" t="s">
        <v>113</v>
      </c>
      <c r="B42" s="79" t="s">
        <v>474</v>
      </c>
      <c r="C42" s="41" t="s">
        <v>65</v>
      </c>
      <c r="E42" s="50"/>
      <c r="F42" s="52"/>
      <c r="G42" s="50"/>
    </row>
    <row r="43" spans="1:8" x14ac:dyDescent="0.25">
      <c r="A43" s="78" t="s">
        <v>114</v>
      </c>
      <c r="B43" s="79" t="s">
        <v>475</v>
      </c>
      <c r="C43" s="41" t="s">
        <v>65</v>
      </c>
      <c r="E43" s="50"/>
      <c r="F43" s="53"/>
      <c r="G43" s="50"/>
    </row>
    <row r="44" spans="1:8" x14ac:dyDescent="0.25">
      <c r="A44" s="78" t="s">
        <v>115</v>
      </c>
      <c r="B44" s="79" t="s">
        <v>476</v>
      </c>
      <c r="C44" s="41" t="s">
        <v>65</v>
      </c>
      <c r="E44" s="50"/>
      <c r="F44" s="52"/>
      <c r="G44" s="50"/>
    </row>
    <row r="45" spans="1:8" x14ac:dyDescent="0.25">
      <c r="A45" s="78" t="s">
        <v>116</v>
      </c>
      <c r="B45" s="79" t="s">
        <v>477</v>
      </c>
      <c r="C45" s="41" t="s">
        <v>65</v>
      </c>
      <c r="E45" s="50"/>
      <c r="F45" s="52"/>
      <c r="G45" s="50"/>
    </row>
    <row r="46" spans="1:8" x14ac:dyDescent="0.25">
      <c r="A46" s="78" t="s">
        <v>117</v>
      </c>
      <c r="B46" s="79" t="s">
        <v>478</v>
      </c>
      <c r="C46" s="41" t="s">
        <v>65</v>
      </c>
      <c r="E46" s="50"/>
      <c r="F46" s="50"/>
      <c r="G46" s="50"/>
    </row>
    <row r="47" spans="1:8" x14ac:dyDescent="0.25">
      <c r="A47" s="78" t="s">
        <v>118</v>
      </c>
      <c r="B47" s="79" t="s">
        <v>479</v>
      </c>
      <c r="C47" s="41" t="s">
        <v>65</v>
      </c>
      <c r="E47" s="50"/>
      <c r="F47" s="50"/>
      <c r="G47" s="50"/>
    </row>
    <row r="48" spans="1:8" x14ac:dyDescent="0.25">
      <c r="A48" s="78" t="s">
        <v>119</v>
      </c>
      <c r="B48" s="79" t="s">
        <v>480</v>
      </c>
      <c r="C48" s="41" t="s">
        <v>65</v>
      </c>
      <c r="E48" s="50"/>
      <c r="F48" s="50"/>
      <c r="G48" s="50"/>
    </row>
    <row r="49" spans="1:7" x14ac:dyDescent="0.25">
      <c r="A49" s="78" t="s">
        <v>120</v>
      </c>
      <c r="B49" s="79" t="s">
        <v>481</v>
      </c>
      <c r="C49" s="41" t="s">
        <v>65</v>
      </c>
      <c r="E49" s="50"/>
      <c r="F49" s="50"/>
      <c r="G49" s="50"/>
    </row>
    <row r="50" spans="1:7" x14ac:dyDescent="0.25">
      <c r="A50" s="78" t="s">
        <v>121</v>
      </c>
      <c r="B50" s="79" t="s">
        <v>482</v>
      </c>
      <c r="C50" s="41" t="s">
        <v>65</v>
      </c>
      <c r="E50" s="50"/>
      <c r="F50" s="51"/>
      <c r="G50" s="50"/>
    </row>
    <row r="51" spans="1:7" x14ac:dyDescent="0.25">
      <c r="A51" s="78" t="s">
        <v>122</v>
      </c>
      <c r="B51" s="79" t="s">
        <v>483</v>
      </c>
      <c r="C51" s="41" t="s">
        <v>65</v>
      </c>
      <c r="E51" s="50"/>
      <c r="F51" s="50"/>
      <c r="G51" s="50"/>
    </row>
    <row r="52" spans="1:7" x14ac:dyDescent="0.25">
      <c r="A52" s="78" t="s">
        <v>123</v>
      </c>
      <c r="B52" s="79" t="s">
        <v>484</v>
      </c>
      <c r="C52" s="41" t="s">
        <v>65</v>
      </c>
      <c r="E52" s="50"/>
      <c r="F52" s="50"/>
      <c r="G52" s="50"/>
    </row>
    <row r="53" spans="1:7" x14ac:dyDescent="0.25">
      <c r="A53" s="78" t="s">
        <v>124</v>
      </c>
      <c r="B53" s="79" t="s">
        <v>485</v>
      </c>
      <c r="C53" s="41" t="s">
        <v>65</v>
      </c>
      <c r="E53" s="50"/>
      <c r="F53" s="50"/>
      <c r="G53" s="50"/>
    </row>
    <row r="54" spans="1:7" x14ac:dyDescent="0.25">
      <c r="A54" s="78" t="s">
        <v>125</v>
      </c>
      <c r="B54" s="79" t="s">
        <v>486</v>
      </c>
      <c r="C54" s="41" t="s">
        <v>65</v>
      </c>
    </row>
    <row r="55" spans="1:7" x14ac:dyDescent="0.25">
      <c r="A55" s="78" t="s">
        <v>126</v>
      </c>
      <c r="B55" s="79" t="s">
        <v>487</v>
      </c>
      <c r="C55" s="41" t="s">
        <v>65</v>
      </c>
    </row>
    <row r="56" spans="1:7" x14ac:dyDescent="0.25">
      <c r="A56" s="78" t="s">
        <v>127</v>
      </c>
      <c r="B56" s="79" t="s">
        <v>488</v>
      </c>
      <c r="C56" s="41" t="s">
        <v>65</v>
      </c>
    </row>
    <row r="57" spans="1:7" x14ac:dyDescent="0.25">
      <c r="A57" s="78" t="s">
        <v>128</v>
      </c>
      <c r="B57" s="79" t="s">
        <v>489</v>
      </c>
      <c r="C57" s="41" t="s">
        <v>65</v>
      </c>
    </row>
    <row r="58" spans="1:7" x14ac:dyDescent="0.25">
      <c r="A58" s="78" t="s">
        <v>129</v>
      </c>
      <c r="B58" s="79" t="s">
        <v>490</v>
      </c>
      <c r="C58" s="41" t="s">
        <v>65</v>
      </c>
    </row>
    <row r="59" spans="1:7" x14ac:dyDescent="0.25">
      <c r="A59" s="78" t="s">
        <v>130</v>
      </c>
      <c r="B59" s="79" t="s">
        <v>491</v>
      </c>
      <c r="C59" s="41" t="s">
        <v>65</v>
      </c>
    </row>
    <row r="60" spans="1:7" x14ac:dyDescent="0.25">
      <c r="A60" s="78" t="s">
        <v>131</v>
      </c>
      <c r="B60" s="79" t="s">
        <v>492</v>
      </c>
      <c r="C60" s="41" t="s">
        <v>65</v>
      </c>
    </row>
    <row r="61" spans="1:7" x14ac:dyDescent="0.25">
      <c r="A61" s="78" t="s">
        <v>132</v>
      </c>
      <c r="B61" s="79" t="s">
        <v>493</v>
      </c>
      <c r="C61" s="41" t="s">
        <v>65</v>
      </c>
    </row>
    <row r="62" spans="1:7" x14ac:dyDescent="0.25">
      <c r="A62" s="78" t="s">
        <v>133</v>
      </c>
      <c r="B62" s="79" t="s">
        <v>494</v>
      </c>
      <c r="C62" s="41" t="s">
        <v>65</v>
      </c>
    </row>
    <row r="63" spans="1:7" x14ac:dyDescent="0.25">
      <c r="A63" s="78" t="s">
        <v>134</v>
      </c>
      <c r="B63" s="79" t="s">
        <v>495</v>
      </c>
      <c r="C63" s="41" t="s">
        <v>65</v>
      </c>
    </row>
    <row r="64" spans="1:7" x14ac:dyDescent="0.25">
      <c r="A64" s="78" t="s">
        <v>135</v>
      </c>
      <c r="B64" s="79" t="s">
        <v>496</v>
      </c>
      <c r="C64" s="41" t="s">
        <v>65</v>
      </c>
    </row>
    <row r="65" spans="1:3" x14ac:dyDescent="0.25">
      <c r="A65" s="78" t="s">
        <v>136</v>
      </c>
      <c r="B65" s="79" t="s">
        <v>497</v>
      </c>
      <c r="C65" s="41" t="s">
        <v>65</v>
      </c>
    </row>
    <row r="66" spans="1:3" x14ac:dyDescent="0.25">
      <c r="A66" s="78" t="s">
        <v>137</v>
      </c>
      <c r="B66" s="79" t="s">
        <v>498</v>
      </c>
      <c r="C66" s="41" t="s">
        <v>65</v>
      </c>
    </row>
    <row r="67" spans="1:3" x14ac:dyDescent="0.25">
      <c r="A67" s="78" t="s">
        <v>138</v>
      </c>
      <c r="B67" s="79" t="s">
        <v>499</v>
      </c>
      <c r="C67" s="41" t="s">
        <v>65</v>
      </c>
    </row>
    <row r="68" spans="1:3" x14ac:dyDescent="0.25">
      <c r="A68" s="78" t="s">
        <v>139</v>
      </c>
      <c r="B68" s="79" t="s">
        <v>500</v>
      </c>
      <c r="C68" s="41" t="s">
        <v>65</v>
      </c>
    </row>
    <row r="69" spans="1:3" x14ac:dyDescent="0.25">
      <c r="A69" s="78" t="s">
        <v>140</v>
      </c>
      <c r="B69" s="79" t="s">
        <v>501</v>
      </c>
      <c r="C69" s="41" t="s">
        <v>65</v>
      </c>
    </row>
    <row r="70" spans="1:3" x14ac:dyDescent="0.25">
      <c r="A70" s="78" t="s">
        <v>141</v>
      </c>
      <c r="B70" s="79" t="s">
        <v>502</v>
      </c>
      <c r="C70" s="41" t="s">
        <v>65</v>
      </c>
    </row>
    <row r="71" spans="1:3" x14ac:dyDescent="0.25">
      <c r="A71" s="78" t="s">
        <v>142</v>
      </c>
      <c r="B71" s="79" t="s">
        <v>503</v>
      </c>
      <c r="C71" s="41" t="s">
        <v>65</v>
      </c>
    </row>
    <row r="72" spans="1:3" x14ac:dyDescent="0.25">
      <c r="A72" s="78" t="s">
        <v>143</v>
      </c>
      <c r="B72" s="79" t="s">
        <v>504</v>
      </c>
      <c r="C72" s="41" t="s">
        <v>65</v>
      </c>
    </row>
    <row r="73" spans="1:3" x14ac:dyDescent="0.25">
      <c r="A73" s="78" t="s">
        <v>144</v>
      </c>
      <c r="B73" s="79" t="s">
        <v>505</v>
      </c>
      <c r="C73" s="41" t="s">
        <v>65</v>
      </c>
    </row>
    <row r="74" spans="1:3" x14ac:dyDescent="0.25">
      <c r="A74" s="78" t="s">
        <v>145</v>
      </c>
      <c r="B74" s="79" t="s">
        <v>506</v>
      </c>
      <c r="C74" s="41" t="s">
        <v>65</v>
      </c>
    </row>
    <row r="75" spans="1:3" x14ac:dyDescent="0.25">
      <c r="A75" s="78" t="s">
        <v>146</v>
      </c>
      <c r="B75" s="79" t="s">
        <v>507</v>
      </c>
      <c r="C75" s="41" t="s">
        <v>65</v>
      </c>
    </row>
    <row r="76" spans="1:3" x14ac:dyDescent="0.25">
      <c r="A76" s="78" t="s">
        <v>147</v>
      </c>
      <c r="B76" s="79" t="s">
        <v>508</v>
      </c>
      <c r="C76" s="41" t="s">
        <v>65</v>
      </c>
    </row>
    <row r="77" spans="1:3" x14ac:dyDescent="0.25">
      <c r="A77" s="78" t="s">
        <v>148</v>
      </c>
      <c r="B77" s="79" t="s">
        <v>509</v>
      </c>
      <c r="C77" s="41" t="s">
        <v>65</v>
      </c>
    </row>
    <row r="78" spans="1:3" x14ac:dyDescent="0.25">
      <c r="A78" s="78" t="s">
        <v>149</v>
      </c>
      <c r="B78" s="79" t="s">
        <v>510</v>
      </c>
      <c r="C78" s="41" t="s">
        <v>65</v>
      </c>
    </row>
    <row r="79" spans="1:3" x14ac:dyDescent="0.25">
      <c r="A79" s="78" t="s">
        <v>150</v>
      </c>
      <c r="B79" s="79" t="s">
        <v>511</v>
      </c>
      <c r="C79" s="41" t="s">
        <v>65</v>
      </c>
    </row>
    <row r="80" spans="1:3" x14ac:dyDescent="0.25">
      <c r="A80" s="78" t="s">
        <v>151</v>
      </c>
      <c r="B80" s="79" t="s">
        <v>512</v>
      </c>
      <c r="C80" s="41" t="s">
        <v>65</v>
      </c>
    </row>
    <row r="81" spans="1:3" x14ac:dyDescent="0.25">
      <c r="A81" s="78" t="s">
        <v>152</v>
      </c>
      <c r="B81" s="79" t="s">
        <v>513</v>
      </c>
      <c r="C81" s="41" t="s">
        <v>65</v>
      </c>
    </row>
    <row r="82" spans="1:3" x14ac:dyDescent="0.25">
      <c r="A82" s="78" t="s">
        <v>153</v>
      </c>
      <c r="B82" s="79" t="s">
        <v>514</v>
      </c>
      <c r="C82" s="41" t="s">
        <v>65</v>
      </c>
    </row>
    <row r="83" spans="1:3" x14ac:dyDescent="0.25">
      <c r="A83" s="78" t="s">
        <v>154</v>
      </c>
      <c r="B83" s="79" t="s">
        <v>515</v>
      </c>
      <c r="C83" s="41" t="s">
        <v>65</v>
      </c>
    </row>
    <row r="84" spans="1:3" x14ac:dyDescent="0.25">
      <c r="A84" s="78" t="s">
        <v>155</v>
      </c>
      <c r="B84" s="79" t="s">
        <v>516</v>
      </c>
      <c r="C84" s="41" t="s">
        <v>65</v>
      </c>
    </row>
    <row r="85" spans="1:3" x14ac:dyDescent="0.25">
      <c r="A85" s="78" t="s">
        <v>156</v>
      </c>
      <c r="B85" s="79" t="s">
        <v>517</v>
      </c>
      <c r="C85" s="41" t="s">
        <v>65</v>
      </c>
    </row>
    <row r="86" spans="1:3" x14ac:dyDescent="0.25">
      <c r="A86" s="78" t="s">
        <v>157</v>
      </c>
      <c r="B86" s="79" t="s">
        <v>518</v>
      </c>
      <c r="C86" s="41" t="s">
        <v>65</v>
      </c>
    </row>
    <row r="87" spans="1:3" x14ac:dyDescent="0.25">
      <c r="A87" s="78" t="s">
        <v>158</v>
      </c>
      <c r="B87" s="79" t="s">
        <v>519</v>
      </c>
      <c r="C87" s="41" t="s">
        <v>65</v>
      </c>
    </row>
    <row r="88" spans="1:3" x14ac:dyDescent="0.25">
      <c r="A88" s="78" t="s">
        <v>159</v>
      </c>
      <c r="B88" s="79" t="s">
        <v>520</v>
      </c>
      <c r="C88" s="41" t="s">
        <v>65</v>
      </c>
    </row>
    <row r="89" spans="1:3" x14ac:dyDescent="0.25">
      <c r="A89" s="78" t="s">
        <v>160</v>
      </c>
      <c r="B89" s="79" t="s">
        <v>521</v>
      </c>
      <c r="C89" s="41" t="s">
        <v>65</v>
      </c>
    </row>
    <row r="90" spans="1:3" x14ac:dyDescent="0.25">
      <c r="A90" s="78" t="s">
        <v>161</v>
      </c>
      <c r="B90" s="79" t="s">
        <v>522</v>
      </c>
      <c r="C90" s="41" t="s">
        <v>65</v>
      </c>
    </row>
    <row r="91" spans="1:3" x14ac:dyDescent="0.25">
      <c r="A91" s="78" t="s">
        <v>162</v>
      </c>
      <c r="B91" s="79" t="s">
        <v>523</v>
      </c>
      <c r="C91" s="41" t="s">
        <v>65</v>
      </c>
    </row>
    <row r="92" spans="1:3" x14ac:dyDescent="0.25">
      <c r="A92" s="78" t="s">
        <v>163</v>
      </c>
      <c r="B92" s="79" t="s">
        <v>524</v>
      </c>
      <c r="C92" s="41" t="s">
        <v>65</v>
      </c>
    </row>
    <row r="93" spans="1:3" x14ac:dyDescent="0.25">
      <c r="A93" s="78" t="s">
        <v>164</v>
      </c>
      <c r="B93" s="79" t="s">
        <v>525</v>
      </c>
      <c r="C93" s="41" t="s">
        <v>65</v>
      </c>
    </row>
    <row r="94" spans="1:3" x14ac:dyDescent="0.25">
      <c r="A94" s="78" t="s">
        <v>165</v>
      </c>
      <c r="B94" s="79" t="s">
        <v>526</v>
      </c>
      <c r="C94" s="41" t="s">
        <v>65</v>
      </c>
    </row>
    <row r="95" spans="1:3" x14ac:dyDescent="0.25">
      <c r="A95" s="78" t="s">
        <v>166</v>
      </c>
      <c r="B95" s="79" t="s">
        <v>527</v>
      </c>
      <c r="C95" s="41" t="s">
        <v>65</v>
      </c>
    </row>
    <row r="96" spans="1:3" x14ac:dyDescent="0.25">
      <c r="A96" s="78" t="s">
        <v>167</v>
      </c>
      <c r="B96" s="79" t="s">
        <v>528</v>
      </c>
      <c r="C96" s="41" t="s">
        <v>65</v>
      </c>
    </row>
    <row r="97" spans="1:3" x14ac:dyDescent="0.25">
      <c r="A97" s="78" t="s">
        <v>168</v>
      </c>
      <c r="B97" s="79" t="s">
        <v>529</v>
      </c>
      <c r="C97" s="41" t="s">
        <v>65</v>
      </c>
    </row>
    <row r="98" spans="1:3" x14ac:dyDescent="0.25">
      <c r="A98" s="78" t="s">
        <v>169</v>
      </c>
      <c r="B98" s="79" t="s">
        <v>530</v>
      </c>
      <c r="C98" s="41" t="s">
        <v>65</v>
      </c>
    </row>
    <row r="99" spans="1:3" x14ac:dyDescent="0.25">
      <c r="A99" s="78" t="s">
        <v>170</v>
      </c>
      <c r="B99" s="79" t="s">
        <v>531</v>
      </c>
      <c r="C99" s="41" t="s">
        <v>65</v>
      </c>
    </row>
    <row r="100" spans="1:3" x14ac:dyDescent="0.25">
      <c r="A100" s="78" t="s">
        <v>171</v>
      </c>
      <c r="B100" s="79" t="s">
        <v>532</v>
      </c>
      <c r="C100" s="41" t="s">
        <v>65</v>
      </c>
    </row>
    <row r="101" spans="1:3" x14ac:dyDescent="0.25">
      <c r="A101" s="78" t="s">
        <v>172</v>
      </c>
      <c r="B101" s="79" t="s">
        <v>533</v>
      </c>
      <c r="C101" s="41" t="s">
        <v>65</v>
      </c>
    </row>
    <row r="102" spans="1:3" x14ac:dyDescent="0.25">
      <c r="A102" s="78" t="s">
        <v>173</v>
      </c>
      <c r="B102" s="79" t="s">
        <v>534</v>
      </c>
      <c r="C102" s="41" t="s">
        <v>65</v>
      </c>
    </row>
    <row r="103" spans="1:3" x14ac:dyDescent="0.25">
      <c r="A103" s="78" t="s">
        <v>174</v>
      </c>
      <c r="B103" s="79" t="s">
        <v>535</v>
      </c>
      <c r="C103" s="41" t="s">
        <v>65</v>
      </c>
    </row>
    <row r="104" spans="1:3" x14ac:dyDescent="0.25">
      <c r="A104" s="78" t="s">
        <v>175</v>
      </c>
      <c r="B104" s="79" t="s">
        <v>536</v>
      </c>
      <c r="C104" s="41" t="s">
        <v>65</v>
      </c>
    </row>
    <row r="105" spans="1:3" x14ac:dyDescent="0.25">
      <c r="A105" s="78" t="s">
        <v>176</v>
      </c>
      <c r="B105" s="79" t="s">
        <v>537</v>
      </c>
      <c r="C105" s="41" t="s">
        <v>65</v>
      </c>
    </row>
    <row r="106" spans="1:3" x14ac:dyDescent="0.25">
      <c r="A106" s="78" t="s">
        <v>177</v>
      </c>
      <c r="B106" s="79" t="s">
        <v>538</v>
      </c>
      <c r="C106" s="41" t="s">
        <v>65</v>
      </c>
    </row>
    <row r="107" spans="1:3" x14ac:dyDescent="0.25">
      <c r="A107" s="78" t="s">
        <v>178</v>
      </c>
      <c r="B107" s="79" t="s">
        <v>539</v>
      </c>
      <c r="C107" s="41" t="s">
        <v>65</v>
      </c>
    </row>
    <row r="108" spans="1:3" x14ac:dyDescent="0.25">
      <c r="A108" s="78" t="s">
        <v>179</v>
      </c>
      <c r="B108" s="79" t="s">
        <v>540</v>
      </c>
      <c r="C108" s="41" t="s">
        <v>65</v>
      </c>
    </row>
    <row r="109" spans="1:3" x14ac:dyDescent="0.25">
      <c r="A109" s="78" t="s">
        <v>180</v>
      </c>
      <c r="B109" s="79" t="s">
        <v>541</v>
      </c>
      <c r="C109" s="41" t="s">
        <v>65</v>
      </c>
    </row>
    <row r="110" spans="1:3" x14ac:dyDescent="0.25">
      <c r="A110" s="78" t="s">
        <v>181</v>
      </c>
      <c r="B110" s="79" t="s">
        <v>542</v>
      </c>
      <c r="C110" s="41" t="s">
        <v>65</v>
      </c>
    </row>
    <row r="111" spans="1:3" x14ac:dyDescent="0.25">
      <c r="A111" s="78" t="s">
        <v>182</v>
      </c>
      <c r="B111" s="79" t="s">
        <v>543</v>
      </c>
      <c r="C111" s="41" t="s">
        <v>65</v>
      </c>
    </row>
    <row r="112" spans="1:3" x14ac:dyDescent="0.25">
      <c r="A112" s="78" t="s">
        <v>183</v>
      </c>
      <c r="B112" s="79" t="s">
        <v>544</v>
      </c>
      <c r="C112" s="41" t="s">
        <v>65</v>
      </c>
    </row>
    <row r="113" spans="1:3" x14ac:dyDescent="0.25">
      <c r="A113" s="78" t="s">
        <v>184</v>
      </c>
      <c r="B113" s="79" t="s">
        <v>545</v>
      </c>
      <c r="C113" s="41" t="s">
        <v>65</v>
      </c>
    </row>
    <row r="114" spans="1:3" x14ac:dyDescent="0.25">
      <c r="A114" s="78" t="s">
        <v>185</v>
      </c>
      <c r="B114" s="79" t="s">
        <v>546</v>
      </c>
      <c r="C114" s="41" t="s">
        <v>65</v>
      </c>
    </row>
    <row r="115" spans="1:3" x14ac:dyDescent="0.25">
      <c r="A115" s="78" t="s">
        <v>186</v>
      </c>
      <c r="B115" s="79" t="s">
        <v>547</v>
      </c>
      <c r="C115" s="41" t="s">
        <v>65</v>
      </c>
    </row>
    <row r="116" spans="1:3" x14ac:dyDescent="0.25">
      <c r="A116" s="78" t="s">
        <v>187</v>
      </c>
      <c r="B116" s="79" t="s">
        <v>548</v>
      </c>
      <c r="C116" s="41" t="s">
        <v>65</v>
      </c>
    </row>
    <row r="117" spans="1:3" x14ac:dyDescent="0.25">
      <c r="A117" s="78" t="s">
        <v>188</v>
      </c>
      <c r="B117" s="79" t="s">
        <v>549</v>
      </c>
      <c r="C117" s="41" t="s">
        <v>65</v>
      </c>
    </row>
    <row r="118" spans="1:3" x14ac:dyDescent="0.25">
      <c r="A118" s="78" t="s">
        <v>189</v>
      </c>
      <c r="B118" s="79" t="s">
        <v>550</v>
      </c>
      <c r="C118" s="41" t="s">
        <v>65</v>
      </c>
    </row>
    <row r="119" spans="1:3" x14ac:dyDescent="0.25">
      <c r="A119" s="78" t="s">
        <v>190</v>
      </c>
      <c r="B119" s="79" t="s">
        <v>551</v>
      </c>
      <c r="C119" s="41" t="s">
        <v>65</v>
      </c>
    </row>
    <row r="120" spans="1:3" x14ac:dyDescent="0.25">
      <c r="A120" s="78" t="s">
        <v>191</v>
      </c>
      <c r="B120" s="79" t="s">
        <v>552</v>
      </c>
      <c r="C120" s="41" t="s">
        <v>65</v>
      </c>
    </row>
    <row r="121" spans="1:3" x14ac:dyDescent="0.25">
      <c r="A121" s="78" t="s">
        <v>192</v>
      </c>
      <c r="B121" s="79" t="s">
        <v>553</v>
      </c>
      <c r="C121" s="41" t="s">
        <v>65</v>
      </c>
    </row>
    <row r="122" spans="1:3" x14ac:dyDescent="0.25">
      <c r="A122" s="78" t="s">
        <v>193</v>
      </c>
      <c r="B122" s="79" t="s">
        <v>554</v>
      </c>
      <c r="C122" s="41" t="s">
        <v>65</v>
      </c>
    </row>
    <row r="123" spans="1:3" x14ac:dyDescent="0.25">
      <c r="A123" s="78" t="s">
        <v>194</v>
      </c>
      <c r="B123" s="79" t="s">
        <v>555</v>
      </c>
      <c r="C123" s="41" t="s">
        <v>65</v>
      </c>
    </row>
    <row r="124" spans="1:3" x14ac:dyDescent="0.25">
      <c r="A124" s="78" t="s">
        <v>195</v>
      </c>
      <c r="B124" s="79" t="s">
        <v>556</v>
      </c>
      <c r="C124" s="41" t="s">
        <v>65</v>
      </c>
    </row>
    <row r="125" spans="1:3" x14ac:dyDescent="0.25">
      <c r="A125" s="78" t="s">
        <v>196</v>
      </c>
      <c r="B125" s="79" t="s">
        <v>557</v>
      </c>
      <c r="C125" s="41" t="s">
        <v>65</v>
      </c>
    </row>
    <row r="126" spans="1:3" x14ac:dyDescent="0.25">
      <c r="A126" s="78" t="s">
        <v>197</v>
      </c>
      <c r="B126" s="79" t="s">
        <v>558</v>
      </c>
      <c r="C126" s="41" t="s">
        <v>65</v>
      </c>
    </row>
    <row r="127" spans="1:3" x14ac:dyDescent="0.25">
      <c r="A127" s="78" t="s">
        <v>198</v>
      </c>
      <c r="B127" s="79" t="s">
        <v>559</v>
      </c>
      <c r="C127" s="41" t="s">
        <v>65</v>
      </c>
    </row>
    <row r="128" spans="1:3" x14ac:dyDescent="0.25">
      <c r="A128" s="78" t="s">
        <v>199</v>
      </c>
      <c r="B128" s="79" t="s">
        <v>560</v>
      </c>
      <c r="C128" s="41" t="s">
        <v>65</v>
      </c>
    </row>
    <row r="129" spans="1:3" x14ac:dyDescent="0.25">
      <c r="A129" s="78" t="s">
        <v>200</v>
      </c>
      <c r="B129" s="79" t="s">
        <v>561</v>
      </c>
      <c r="C129" s="41" t="s">
        <v>65</v>
      </c>
    </row>
    <row r="130" spans="1:3" x14ac:dyDescent="0.25">
      <c r="A130" s="78" t="s">
        <v>201</v>
      </c>
      <c r="B130" s="79" t="s">
        <v>562</v>
      </c>
      <c r="C130" s="41" t="s">
        <v>65</v>
      </c>
    </row>
    <row r="131" spans="1:3" x14ac:dyDescent="0.25">
      <c r="A131" s="78" t="s">
        <v>202</v>
      </c>
      <c r="B131" s="79" t="s">
        <v>563</v>
      </c>
      <c r="C131" s="41" t="s">
        <v>65</v>
      </c>
    </row>
    <row r="132" spans="1:3" x14ac:dyDescent="0.25">
      <c r="A132" s="78" t="s">
        <v>203</v>
      </c>
      <c r="B132" s="79" t="s">
        <v>564</v>
      </c>
      <c r="C132" s="41" t="s">
        <v>65</v>
      </c>
    </row>
    <row r="133" spans="1:3" x14ac:dyDescent="0.25">
      <c r="A133" s="78" t="s">
        <v>204</v>
      </c>
      <c r="B133" s="79" t="s">
        <v>565</v>
      </c>
      <c r="C133" s="41" t="s">
        <v>65</v>
      </c>
    </row>
    <row r="134" spans="1:3" x14ac:dyDescent="0.25">
      <c r="A134" s="78" t="s">
        <v>205</v>
      </c>
      <c r="B134" s="79" t="s">
        <v>566</v>
      </c>
      <c r="C134" s="41" t="s">
        <v>65</v>
      </c>
    </row>
    <row r="135" spans="1:3" x14ac:dyDescent="0.25">
      <c r="A135" s="78" t="s">
        <v>206</v>
      </c>
      <c r="B135" s="79" t="s">
        <v>567</v>
      </c>
      <c r="C135" s="41" t="s">
        <v>65</v>
      </c>
    </row>
    <row r="136" spans="1:3" x14ac:dyDescent="0.25">
      <c r="A136" s="78" t="s">
        <v>207</v>
      </c>
      <c r="B136" s="79" t="s">
        <v>568</v>
      </c>
      <c r="C136" s="41" t="s">
        <v>65</v>
      </c>
    </row>
    <row r="137" spans="1:3" x14ac:dyDescent="0.25">
      <c r="A137" s="78" t="s">
        <v>208</v>
      </c>
      <c r="B137" s="79" t="s">
        <v>569</v>
      </c>
      <c r="C137" s="41" t="s">
        <v>65</v>
      </c>
    </row>
    <row r="138" spans="1:3" x14ac:dyDescent="0.25">
      <c r="A138" s="78" t="s">
        <v>209</v>
      </c>
      <c r="B138" s="79" t="s">
        <v>570</v>
      </c>
      <c r="C138" s="41" t="s">
        <v>65</v>
      </c>
    </row>
    <row r="139" spans="1:3" x14ac:dyDescent="0.25">
      <c r="A139" s="78" t="s">
        <v>210</v>
      </c>
      <c r="B139" s="79" t="s">
        <v>571</v>
      </c>
      <c r="C139" s="41" t="s">
        <v>65</v>
      </c>
    </row>
    <row r="140" spans="1:3" x14ac:dyDescent="0.25">
      <c r="A140" s="78" t="s">
        <v>211</v>
      </c>
      <c r="B140" s="79" t="s">
        <v>572</v>
      </c>
      <c r="C140" s="41" t="s">
        <v>65</v>
      </c>
    </row>
    <row r="141" spans="1:3" x14ac:dyDescent="0.25">
      <c r="A141" s="78" t="s">
        <v>212</v>
      </c>
      <c r="B141" s="79" t="s">
        <v>573</v>
      </c>
      <c r="C141" s="41" t="s">
        <v>65</v>
      </c>
    </row>
    <row r="142" spans="1:3" x14ac:dyDescent="0.25">
      <c r="A142" s="78" t="s">
        <v>213</v>
      </c>
      <c r="B142" s="79" t="s">
        <v>574</v>
      </c>
      <c r="C142" s="41" t="s">
        <v>65</v>
      </c>
    </row>
    <row r="143" spans="1:3" x14ac:dyDescent="0.25">
      <c r="A143" s="78" t="s">
        <v>214</v>
      </c>
      <c r="B143" s="79" t="s">
        <v>575</v>
      </c>
      <c r="C143" s="41" t="s">
        <v>65</v>
      </c>
    </row>
    <row r="144" spans="1:3" x14ac:dyDescent="0.25">
      <c r="A144" s="78" t="s">
        <v>215</v>
      </c>
      <c r="B144" s="79" t="s">
        <v>576</v>
      </c>
      <c r="C144" s="41" t="s">
        <v>65</v>
      </c>
    </row>
    <row r="145" spans="1:3" x14ac:dyDescent="0.25">
      <c r="A145" s="78" t="s">
        <v>216</v>
      </c>
      <c r="B145" s="79" t="s">
        <v>577</v>
      </c>
      <c r="C145" s="41" t="s">
        <v>65</v>
      </c>
    </row>
    <row r="146" spans="1:3" x14ac:dyDescent="0.25">
      <c r="A146" s="78" t="s">
        <v>217</v>
      </c>
      <c r="B146" s="79" t="s">
        <v>578</v>
      </c>
      <c r="C146" s="41" t="s">
        <v>65</v>
      </c>
    </row>
    <row r="147" spans="1:3" x14ac:dyDescent="0.25">
      <c r="A147" s="78" t="s">
        <v>218</v>
      </c>
      <c r="B147" s="79" t="s">
        <v>579</v>
      </c>
      <c r="C147" s="41" t="s">
        <v>65</v>
      </c>
    </row>
    <row r="148" spans="1:3" x14ac:dyDescent="0.25">
      <c r="A148" s="78" t="s">
        <v>219</v>
      </c>
      <c r="B148" s="79" t="s">
        <v>580</v>
      </c>
      <c r="C148" s="41" t="s">
        <v>65</v>
      </c>
    </row>
    <row r="149" spans="1:3" x14ac:dyDescent="0.25">
      <c r="A149" s="78" t="s">
        <v>220</v>
      </c>
      <c r="B149" s="79" t="s">
        <v>581</v>
      </c>
      <c r="C149" s="41" t="s">
        <v>65</v>
      </c>
    </row>
    <row r="150" spans="1:3" x14ac:dyDescent="0.25">
      <c r="A150" s="78" t="s">
        <v>221</v>
      </c>
      <c r="B150" s="79" t="s">
        <v>582</v>
      </c>
      <c r="C150" s="41" t="s">
        <v>65</v>
      </c>
    </row>
    <row r="151" spans="1:3" x14ac:dyDescent="0.25">
      <c r="A151" s="78" t="s">
        <v>222</v>
      </c>
      <c r="B151" s="79" t="s">
        <v>583</v>
      </c>
      <c r="C151" s="41" t="s">
        <v>65</v>
      </c>
    </row>
    <row r="152" spans="1:3" x14ac:dyDescent="0.25">
      <c r="A152" s="78" t="s">
        <v>223</v>
      </c>
      <c r="B152" s="79" t="s">
        <v>584</v>
      </c>
      <c r="C152" s="41" t="s">
        <v>65</v>
      </c>
    </row>
    <row r="153" spans="1:3" x14ac:dyDescent="0.25">
      <c r="A153" s="78" t="s">
        <v>224</v>
      </c>
      <c r="B153" s="79" t="s">
        <v>585</v>
      </c>
      <c r="C153" s="41" t="s">
        <v>65</v>
      </c>
    </row>
    <row r="154" spans="1:3" x14ac:dyDescent="0.25">
      <c r="A154" s="78" t="s">
        <v>225</v>
      </c>
      <c r="B154" s="79" t="s">
        <v>586</v>
      </c>
      <c r="C154" s="41" t="s">
        <v>65</v>
      </c>
    </row>
    <row r="155" spans="1:3" x14ac:dyDescent="0.25">
      <c r="A155" s="78" t="s">
        <v>226</v>
      </c>
      <c r="B155" s="79" t="s">
        <v>587</v>
      </c>
      <c r="C155" s="41" t="s">
        <v>65</v>
      </c>
    </row>
    <row r="156" spans="1:3" x14ac:dyDescent="0.25">
      <c r="A156" s="78" t="s">
        <v>227</v>
      </c>
      <c r="B156" s="79" t="s">
        <v>588</v>
      </c>
      <c r="C156" s="41" t="s">
        <v>65</v>
      </c>
    </row>
    <row r="157" spans="1:3" x14ac:dyDescent="0.25">
      <c r="A157" s="78" t="s">
        <v>228</v>
      </c>
      <c r="B157" s="79" t="s">
        <v>589</v>
      </c>
      <c r="C157" s="41" t="s">
        <v>65</v>
      </c>
    </row>
    <row r="158" spans="1:3" x14ac:dyDescent="0.25">
      <c r="A158" s="78" t="s">
        <v>229</v>
      </c>
      <c r="B158" s="79" t="s">
        <v>590</v>
      </c>
      <c r="C158" s="41" t="s">
        <v>65</v>
      </c>
    </row>
    <row r="159" spans="1:3" x14ac:dyDescent="0.25">
      <c r="A159" s="78" t="s">
        <v>230</v>
      </c>
      <c r="B159" s="79" t="s">
        <v>591</v>
      </c>
      <c r="C159" s="41" t="s">
        <v>65</v>
      </c>
    </row>
    <row r="160" spans="1:3" x14ac:dyDescent="0.25">
      <c r="A160" s="78" t="s">
        <v>231</v>
      </c>
      <c r="B160" s="79" t="s">
        <v>592</v>
      </c>
      <c r="C160" s="41" t="s">
        <v>65</v>
      </c>
    </row>
    <row r="161" spans="1:3" x14ac:dyDescent="0.25">
      <c r="A161" s="78" t="s">
        <v>232</v>
      </c>
      <c r="B161" s="79" t="s">
        <v>593</v>
      </c>
      <c r="C161" s="41" t="s">
        <v>65</v>
      </c>
    </row>
    <row r="162" spans="1:3" x14ac:dyDescent="0.25">
      <c r="A162" s="78" t="s">
        <v>233</v>
      </c>
      <c r="B162" s="79" t="s">
        <v>594</v>
      </c>
      <c r="C162" s="41" t="s">
        <v>65</v>
      </c>
    </row>
    <row r="163" spans="1:3" x14ac:dyDescent="0.25">
      <c r="A163" s="78" t="s">
        <v>234</v>
      </c>
      <c r="B163" s="79" t="s">
        <v>595</v>
      </c>
      <c r="C163" s="41" t="s">
        <v>65</v>
      </c>
    </row>
    <row r="164" spans="1:3" x14ac:dyDescent="0.25">
      <c r="A164" s="78" t="s">
        <v>235</v>
      </c>
      <c r="B164" s="79" t="s">
        <v>596</v>
      </c>
      <c r="C164" s="41" t="s">
        <v>65</v>
      </c>
    </row>
    <row r="165" spans="1:3" x14ac:dyDescent="0.25">
      <c r="A165" s="78" t="s">
        <v>236</v>
      </c>
      <c r="B165" s="79" t="s">
        <v>597</v>
      </c>
      <c r="C165" s="41" t="s">
        <v>65</v>
      </c>
    </row>
    <row r="166" spans="1:3" x14ac:dyDescent="0.25">
      <c r="A166" s="78" t="s">
        <v>237</v>
      </c>
      <c r="B166" s="79" t="s">
        <v>598</v>
      </c>
      <c r="C166" s="41" t="s">
        <v>65</v>
      </c>
    </row>
    <row r="167" spans="1:3" x14ac:dyDescent="0.25">
      <c r="A167" s="78" t="s">
        <v>238</v>
      </c>
      <c r="B167" s="79" t="s">
        <v>599</v>
      </c>
      <c r="C167" s="41" t="s">
        <v>65</v>
      </c>
    </row>
    <row r="168" spans="1:3" x14ac:dyDescent="0.25">
      <c r="A168" s="78" t="s">
        <v>239</v>
      </c>
      <c r="B168" s="79" t="s">
        <v>600</v>
      </c>
      <c r="C168" s="41" t="s">
        <v>65</v>
      </c>
    </row>
    <row r="169" spans="1:3" x14ac:dyDescent="0.25">
      <c r="A169" s="78" t="s">
        <v>240</v>
      </c>
      <c r="B169" s="79" t="s">
        <v>601</v>
      </c>
      <c r="C169" s="41" t="s">
        <v>65</v>
      </c>
    </row>
    <row r="170" spans="1:3" x14ac:dyDescent="0.25">
      <c r="A170" s="78" t="s">
        <v>241</v>
      </c>
      <c r="B170" s="79" t="s">
        <v>602</v>
      </c>
      <c r="C170" s="41" t="s">
        <v>65</v>
      </c>
    </row>
    <row r="171" spans="1:3" x14ac:dyDescent="0.25">
      <c r="A171" s="78" t="s">
        <v>242</v>
      </c>
      <c r="B171" s="79" t="s">
        <v>603</v>
      </c>
      <c r="C171" s="41" t="s">
        <v>65</v>
      </c>
    </row>
    <row r="172" spans="1:3" x14ac:dyDescent="0.25">
      <c r="A172" s="78" t="s">
        <v>243</v>
      </c>
      <c r="B172" s="79" t="s">
        <v>604</v>
      </c>
      <c r="C172" s="41" t="s">
        <v>65</v>
      </c>
    </row>
    <row r="173" spans="1:3" x14ac:dyDescent="0.25">
      <c r="A173" s="78" t="s">
        <v>244</v>
      </c>
      <c r="B173" s="79" t="s">
        <v>605</v>
      </c>
      <c r="C173" s="41" t="s">
        <v>65</v>
      </c>
    </row>
    <row r="174" spans="1:3" x14ac:dyDescent="0.25">
      <c r="A174" s="78" t="s">
        <v>245</v>
      </c>
      <c r="B174" s="79" t="s">
        <v>606</v>
      </c>
      <c r="C174" s="41" t="s">
        <v>65</v>
      </c>
    </row>
    <row r="175" spans="1:3" x14ac:dyDescent="0.25">
      <c r="A175" s="78" t="s">
        <v>246</v>
      </c>
      <c r="B175" s="79" t="s">
        <v>607</v>
      </c>
      <c r="C175" s="41" t="s">
        <v>65</v>
      </c>
    </row>
    <row r="176" spans="1:3" x14ac:dyDescent="0.25">
      <c r="A176" s="78" t="s">
        <v>247</v>
      </c>
      <c r="B176" s="79" t="s">
        <v>608</v>
      </c>
      <c r="C176" s="41" t="s">
        <v>65</v>
      </c>
    </row>
    <row r="177" spans="1:3" x14ac:dyDescent="0.25">
      <c r="A177" s="78" t="s">
        <v>248</v>
      </c>
      <c r="B177" s="79" t="s">
        <v>609</v>
      </c>
      <c r="C177" s="41" t="s">
        <v>65</v>
      </c>
    </row>
    <row r="178" spans="1:3" x14ac:dyDescent="0.25">
      <c r="A178" s="78" t="s">
        <v>249</v>
      </c>
      <c r="B178" s="79" t="s">
        <v>610</v>
      </c>
      <c r="C178" s="41" t="s">
        <v>65</v>
      </c>
    </row>
    <row r="179" spans="1:3" x14ac:dyDescent="0.25">
      <c r="A179" s="78" t="s">
        <v>250</v>
      </c>
      <c r="B179" s="79" t="s">
        <v>611</v>
      </c>
      <c r="C179" s="41" t="s">
        <v>65</v>
      </c>
    </row>
    <row r="180" spans="1:3" x14ac:dyDescent="0.25">
      <c r="A180" s="78" t="s">
        <v>251</v>
      </c>
      <c r="B180" s="79" t="s">
        <v>612</v>
      </c>
      <c r="C180" s="41" t="s">
        <v>65</v>
      </c>
    </row>
    <row r="181" spans="1:3" x14ac:dyDescent="0.25">
      <c r="A181" s="78" t="s">
        <v>252</v>
      </c>
      <c r="B181" s="79" t="s">
        <v>613</v>
      </c>
      <c r="C181" s="41" t="s">
        <v>65</v>
      </c>
    </row>
    <row r="182" spans="1:3" x14ac:dyDescent="0.25">
      <c r="A182" s="78" t="s">
        <v>253</v>
      </c>
      <c r="B182" s="79" t="s">
        <v>614</v>
      </c>
      <c r="C182" s="41" t="s">
        <v>65</v>
      </c>
    </row>
    <row r="183" spans="1:3" x14ac:dyDescent="0.25">
      <c r="A183" s="78" t="s">
        <v>254</v>
      </c>
      <c r="B183" s="79" t="s">
        <v>615</v>
      </c>
      <c r="C183" s="41" t="s">
        <v>65</v>
      </c>
    </row>
    <row r="184" spans="1:3" x14ac:dyDescent="0.25">
      <c r="A184" s="78" t="s">
        <v>255</v>
      </c>
      <c r="B184" s="79" t="s">
        <v>616</v>
      </c>
      <c r="C184" s="41" t="s">
        <v>65</v>
      </c>
    </row>
    <row r="185" spans="1:3" x14ac:dyDescent="0.25">
      <c r="A185" s="78" t="s">
        <v>256</v>
      </c>
      <c r="B185" s="79" t="s">
        <v>617</v>
      </c>
      <c r="C185" s="41" t="s">
        <v>65</v>
      </c>
    </row>
    <row r="186" spans="1:3" x14ac:dyDescent="0.25">
      <c r="A186" s="78" t="s">
        <v>257</v>
      </c>
      <c r="B186" s="79" t="s">
        <v>618</v>
      </c>
      <c r="C186" s="41" t="s">
        <v>65</v>
      </c>
    </row>
    <row r="187" spans="1:3" x14ac:dyDescent="0.25">
      <c r="A187" s="78" t="s">
        <v>258</v>
      </c>
      <c r="B187" s="79" t="s">
        <v>619</v>
      </c>
      <c r="C187" s="41" t="s">
        <v>65</v>
      </c>
    </row>
    <row r="188" spans="1:3" x14ac:dyDescent="0.25">
      <c r="A188" s="78" t="s">
        <v>259</v>
      </c>
      <c r="B188" s="79" t="s">
        <v>620</v>
      </c>
      <c r="C188" s="41" t="s">
        <v>65</v>
      </c>
    </row>
    <row r="189" spans="1:3" x14ac:dyDescent="0.25">
      <c r="A189" s="78" t="s">
        <v>260</v>
      </c>
      <c r="B189" s="79" t="s">
        <v>621</v>
      </c>
      <c r="C189" s="41" t="s">
        <v>65</v>
      </c>
    </row>
    <row r="190" spans="1:3" x14ac:dyDescent="0.25">
      <c r="A190" s="78" t="s">
        <v>261</v>
      </c>
      <c r="B190" s="79" t="s">
        <v>622</v>
      </c>
      <c r="C190" s="41" t="s">
        <v>65</v>
      </c>
    </row>
    <row r="191" spans="1:3" x14ac:dyDescent="0.25">
      <c r="A191" s="78" t="s">
        <v>262</v>
      </c>
      <c r="B191" s="79" t="s">
        <v>623</v>
      </c>
      <c r="C191" s="41" t="s">
        <v>65</v>
      </c>
    </row>
    <row r="192" spans="1:3" x14ac:dyDescent="0.25">
      <c r="A192" s="78" t="s">
        <v>263</v>
      </c>
      <c r="B192" s="79" t="s">
        <v>624</v>
      </c>
      <c r="C192" s="41" t="s">
        <v>65</v>
      </c>
    </row>
    <row r="193" spans="1:3" x14ac:dyDescent="0.25">
      <c r="A193" s="78" t="s">
        <v>264</v>
      </c>
      <c r="B193" s="79" t="s">
        <v>625</v>
      </c>
      <c r="C193" s="41" t="s">
        <v>65</v>
      </c>
    </row>
    <row r="194" spans="1:3" x14ac:dyDescent="0.25">
      <c r="A194" s="78" t="s">
        <v>265</v>
      </c>
      <c r="B194" s="79" t="s">
        <v>626</v>
      </c>
      <c r="C194" s="41" t="s">
        <v>65</v>
      </c>
    </row>
    <row r="195" spans="1:3" x14ac:dyDescent="0.25">
      <c r="A195" s="78" t="s">
        <v>266</v>
      </c>
      <c r="B195" s="79" t="s">
        <v>627</v>
      </c>
      <c r="C195" s="41" t="s">
        <v>65</v>
      </c>
    </row>
    <row r="196" spans="1:3" x14ac:dyDescent="0.25">
      <c r="A196" s="78" t="s">
        <v>267</v>
      </c>
      <c r="B196" s="79" t="s">
        <v>628</v>
      </c>
      <c r="C196" s="41" t="s">
        <v>65</v>
      </c>
    </row>
    <row r="197" spans="1:3" x14ac:dyDescent="0.25">
      <c r="A197" s="78" t="s">
        <v>268</v>
      </c>
      <c r="B197" s="79" t="s">
        <v>629</v>
      </c>
      <c r="C197" s="41" t="s">
        <v>65</v>
      </c>
    </row>
    <row r="198" spans="1:3" x14ac:dyDescent="0.25">
      <c r="A198" s="78" t="s">
        <v>269</v>
      </c>
      <c r="B198" s="79" t="s">
        <v>630</v>
      </c>
      <c r="C198" s="41" t="s">
        <v>65</v>
      </c>
    </row>
    <row r="199" spans="1:3" x14ac:dyDescent="0.25">
      <c r="A199" s="78" t="s">
        <v>270</v>
      </c>
      <c r="B199" s="79" t="s">
        <v>631</v>
      </c>
      <c r="C199" s="41" t="s">
        <v>29</v>
      </c>
    </row>
    <row r="200" spans="1:3" x14ac:dyDescent="0.25">
      <c r="A200" s="78" t="s">
        <v>271</v>
      </c>
      <c r="B200" s="79" t="s">
        <v>632</v>
      </c>
    </row>
    <row r="201" spans="1:3" x14ac:dyDescent="0.25">
      <c r="A201" s="78" t="s">
        <v>272</v>
      </c>
      <c r="B201" s="79" t="s">
        <v>633</v>
      </c>
    </row>
    <row r="202" spans="1:3" x14ac:dyDescent="0.25">
      <c r="A202" s="78" t="s">
        <v>273</v>
      </c>
      <c r="B202" s="79" t="s">
        <v>634</v>
      </c>
    </row>
    <row r="203" spans="1:3" x14ac:dyDescent="0.25">
      <c r="A203" s="78" t="s">
        <v>274</v>
      </c>
      <c r="B203" s="79" t="s">
        <v>635</v>
      </c>
    </row>
    <row r="204" spans="1:3" x14ac:dyDescent="0.25">
      <c r="A204" s="78" t="s">
        <v>275</v>
      </c>
      <c r="B204" s="79" t="s">
        <v>636</v>
      </c>
    </row>
    <row r="205" spans="1:3" x14ac:dyDescent="0.25">
      <c r="A205" s="78" t="s">
        <v>276</v>
      </c>
      <c r="B205" s="79" t="s">
        <v>637</v>
      </c>
    </row>
    <row r="206" spans="1:3" x14ac:dyDescent="0.25">
      <c r="A206" s="78" t="s">
        <v>277</v>
      </c>
      <c r="B206" s="79" t="s">
        <v>638</v>
      </c>
    </row>
    <row r="207" spans="1:3" x14ac:dyDescent="0.25">
      <c r="A207" s="78" t="s">
        <v>278</v>
      </c>
      <c r="B207" s="79" t="s">
        <v>639</v>
      </c>
    </row>
    <row r="208" spans="1:3" x14ac:dyDescent="0.25">
      <c r="A208" s="78" t="s">
        <v>279</v>
      </c>
      <c r="B208" s="79" t="s">
        <v>640</v>
      </c>
    </row>
    <row r="209" spans="1:2" x14ac:dyDescent="0.25">
      <c r="A209" s="78" t="s">
        <v>280</v>
      </c>
      <c r="B209" s="79" t="s">
        <v>641</v>
      </c>
    </row>
    <row r="210" spans="1:2" x14ac:dyDescent="0.25">
      <c r="A210" s="78" t="s">
        <v>281</v>
      </c>
      <c r="B210" s="79" t="s">
        <v>642</v>
      </c>
    </row>
    <row r="211" spans="1:2" x14ac:dyDescent="0.25">
      <c r="A211" s="78" t="s">
        <v>282</v>
      </c>
      <c r="B211" s="79" t="s">
        <v>643</v>
      </c>
    </row>
    <row r="212" spans="1:2" x14ac:dyDescent="0.25">
      <c r="A212" s="78" t="s">
        <v>283</v>
      </c>
      <c r="B212" s="79" t="s">
        <v>644</v>
      </c>
    </row>
    <row r="213" spans="1:2" x14ac:dyDescent="0.25">
      <c r="A213" s="78" t="s">
        <v>284</v>
      </c>
      <c r="B213" s="79" t="s">
        <v>645</v>
      </c>
    </row>
    <row r="214" spans="1:2" x14ac:dyDescent="0.25">
      <c r="A214" s="78" t="s">
        <v>285</v>
      </c>
      <c r="B214" s="79" t="s">
        <v>646</v>
      </c>
    </row>
    <row r="215" spans="1:2" x14ac:dyDescent="0.25">
      <c r="A215" s="78" t="s">
        <v>286</v>
      </c>
      <c r="B215" s="79" t="s">
        <v>647</v>
      </c>
    </row>
    <row r="216" spans="1:2" x14ac:dyDescent="0.25">
      <c r="A216" s="78" t="s">
        <v>287</v>
      </c>
      <c r="B216" s="79" t="s">
        <v>648</v>
      </c>
    </row>
    <row r="217" spans="1:2" x14ac:dyDescent="0.25">
      <c r="A217" s="78" t="s">
        <v>288</v>
      </c>
      <c r="B217" s="79" t="s">
        <v>649</v>
      </c>
    </row>
    <row r="218" spans="1:2" x14ac:dyDescent="0.25">
      <c r="A218" s="78" t="s">
        <v>289</v>
      </c>
      <c r="B218" s="79" t="s">
        <v>650</v>
      </c>
    </row>
    <row r="219" spans="1:2" x14ac:dyDescent="0.25">
      <c r="A219" s="78" t="s">
        <v>290</v>
      </c>
      <c r="B219" s="79" t="s">
        <v>651</v>
      </c>
    </row>
    <row r="220" spans="1:2" x14ac:dyDescent="0.25">
      <c r="A220" s="78" t="s">
        <v>291</v>
      </c>
      <c r="B220" s="79" t="s">
        <v>652</v>
      </c>
    </row>
    <row r="221" spans="1:2" x14ac:dyDescent="0.25">
      <c r="A221" s="78" t="s">
        <v>292</v>
      </c>
      <c r="B221" s="79" t="s">
        <v>653</v>
      </c>
    </row>
    <row r="222" spans="1:2" x14ac:dyDescent="0.25">
      <c r="A222" s="78" t="s">
        <v>293</v>
      </c>
      <c r="B222" s="79" t="s">
        <v>654</v>
      </c>
    </row>
    <row r="223" spans="1:2" x14ac:dyDescent="0.25">
      <c r="A223" s="78" t="s">
        <v>294</v>
      </c>
      <c r="B223" s="79" t="s">
        <v>655</v>
      </c>
    </row>
    <row r="224" spans="1:2" x14ac:dyDescent="0.25">
      <c r="A224" s="78" t="s">
        <v>295</v>
      </c>
      <c r="B224" s="79" t="s">
        <v>656</v>
      </c>
    </row>
    <row r="225" spans="1:2" x14ac:dyDescent="0.25">
      <c r="A225" s="78" t="s">
        <v>296</v>
      </c>
      <c r="B225" s="79" t="s">
        <v>657</v>
      </c>
    </row>
    <row r="226" spans="1:2" x14ac:dyDescent="0.25">
      <c r="A226" s="78" t="s">
        <v>297</v>
      </c>
      <c r="B226" s="79" t="s">
        <v>658</v>
      </c>
    </row>
    <row r="227" spans="1:2" x14ac:dyDescent="0.25">
      <c r="A227" s="78" t="s">
        <v>298</v>
      </c>
      <c r="B227" s="79" t="s">
        <v>659</v>
      </c>
    </row>
    <row r="228" spans="1:2" x14ac:dyDescent="0.25">
      <c r="A228" s="78" t="s">
        <v>299</v>
      </c>
      <c r="B228" s="79" t="s">
        <v>660</v>
      </c>
    </row>
    <row r="229" spans="1:2" x14ac:dyDescent="0.25">
      <c r="A229" s="78" t="s">
        <v>300</v>
      </c>
      <c r="B229" s="79" t="s">
        <v>661</v>
      </c>
    </row>
    <row r="230" spans="1:2" x14ac:dyDescent="0.25">
      <c r="A230" s="78" t="s">
        <v>301</v>
      </c>
      <c r="B230" s="79" t="s">
        <v>662</v>
      </c>
    </row>
    <row r="231" spans="1:2" x14ac:dyDescent="0.25">
      <c r="A231" s="78" t="s">
        <v>302</v>
      </c>
      <c r="B231" s="79" t="s">
        <v>663</v>
      </c>
    </row>
    <row r="232" spans="1:2" x14ac:dyDescent="0.25">
      <c r="A232" s="78" t="s">
        <v>303</v>
      </c>
      <c r="B232" s="79" t="s">
        <v>664</v>
      </c>
    </row>
    <row r="233" spans="1:2" x14ac:dyDescent="0.25">
      <c r="A233" s="78" t="s">
        <v>304</v>
      </c>
      <c r="B233" s="79" t="s">
        <v>665</v>
      </c>
    </row>
    <row r="234" spans="1:2" x14ac:dyDescent="0.25">
      <c r="A234" s="78" t="s">
        <v>305</v>
      </c>
      <c r="B234" s="79" t="s">
        <v>666</v>
      </c>
    </row>
    <row r="235" spans="1:2" x14ac:dyDescent="0.25">
      <c r="A235" s="78" t="s">
        <v>306</v>
      </c>
      <c r="B235" s="79" t="s">
        <v>667</v>
      </c>
    </row>
    <row r="236" spans="1:2" x14ac:dyDescent="0.25">
      <c r="A236" s="78" t="s">
        <v>307</v>
      </c>
      <c r="B236" s="79" t="s">
        <v>668</v>
      </c>
    </row>
    <row r="237" spans="1:2" x14ac:dyDescent="0.25">
      <c r="A237" s="78" t="s">
        <v>308</v>
      </c>
      <c r="B237" s="79" t="s">
        <v>669</v>
      </c>
    </row>
    <row r="238" spans="1:2" x14ac:dyDescent="0.25">
      <c r="A238" s="78" t="s">
        <v>309</v>
      </c>
      <c r="B238" s="79" t="s">
        <v>670</v>
      </c>
    </row>
    <row r="239" spans="1:2" x14ac:dyDescent="0.25">
      <c r="A239" s="78" t="s">
        <v>310</v>
      </c>
      <c r="B239" s="79" t="s">
        <v>671</v>
      </c>
    </row>
    <row r="240" spans="1:2" x14ac:dyDescent="0.25">
      <c r="A240" s="78" t="s">
        <v>311</v>
      </c>
      <c r="B240" s="79" t="s">
        <v>672</v>
      </c>
    </row>
    <row r="241" spans="1:2" x14ac:dyDescent="0.25">
      <c r="A241" s="78" t="s">
        <v>312</v>
      </c>
      <c r="B241" s="79" t="s">
        <v>673</v>
      </c>
    </row>
    <row r="242" spans="1:2" x14ac:dyDescent="0.25">
      <c r="A242" s="78" t="s">
        <v>313</v>
      </c>
      <c r="B242" s="79" t="s">
        <v>674</v>
      </c>
    </row>
    <row r="243" spans="1:2" x14ac:dyDescent="0.25">
      <c r="A243" s="78" t="s">
        <v>314</v>
      </c>
      <c r="B243" s="79" t="s">
        <v>675</v>
      </c>
    </row>
    <row r="244" spans="1:2" x14ac:dyDescent="0.25">
      <c r="A244" s="78" t="s">
        <v>315</v>
      </c>
      <c r="B244" s="79" t="s">
        <v>676</v>
      </c>
    </row>
    <row r="245" spans="1:2" x14ac:dyDescent="0.25">
      <c r="A245" s="78" t="s">
        <v>316</v>
      </c>
      <c r="B245" s="79" t="s">
        <v>677</v>
      </c>
    </row>
    <row r="246" spans="1:2" x14ac:dyDescent="0.25">
      <c r="A246" s="78" t="s">
        <v>317</v>
      </c>
      <c r="B246" s="79" t="s">
        <v>678</v>
      </c>
    </row>
    <row r="247" spans="1:2" x14ac:dyDescent="0.25">
      <c r="A247" s="78" t="s">
        <v>318</v>
      </c>
      <c r="B247" s="79" t="s">
        <v>679</v>
      </c>
    </row>
    <row r="248" spans="1:2" x14ac:dyDescent="0.25">
      <c r="A248" s="78" t="s">
        <v>319</v>
      </c>
      <c r="B248" s="79" t="s">
        <v>680</v>
      </c>
    </row>
    <row r="249" spans="1:2" x14ac:dyDescent="0.25">
      <c r="A249" s="78" t="s">
        <v>320</v>
      </c>
      <c r="B249" s="79" t="s">
        <v>681</v>
      </c>
    </row>
    <row r="250" spans="1:2" x14ac:dyDescent="0.25">
      <c r="A250" s="78" t="s">
        <v>321</v>
      </c>
      <c r="B250" s="79" t="s">
        <v>682</v>
      </c>
    </row>
    <row r="251" spans="1:2" x14ac:dyDescent="0.25">
      <c r="A251" s="78" t="s">
        <v>322</v>
      </c>
      <c r="B251" s="79" t="s">
        <v>683</v>
      </c>
    </row>
    <row r="252" spans="1:2" x14ac:dyDescent="0.25">
      <c r="A252" s="78" t="s">
        <v>323</v>
      </c>
      <c r="B252" s="79" t="s">
        <v>684</v>
      </c>
    </row>
    <row r="253" spans="1:2" x14ac:dyDescent="0.25">
      <c r="A253" s="78" t="s">
        <v>324</v>
      </c>
      <c r="B253" s="79" t="s">
        <v>685</v>
      </c>
    </row>
    <row r="254" spans="1:2" x14ac:dyDescent="0.25">
      <c r="A254" s="78" t="s">
        <v>325</v>
      </c>
      <c r="B254" s="79" t="s">
        <v>686</v>
      </c>
    </row>
    <row r="255" spans="1:2" x14ac:dyDescent="0.25">
      <c r="A255" s="78" t="s">
        <v>326</v>
      </c>
      <c r="B255" s="79" t="s">
        <v>687</v>
      </c>
    </row>
    <row r="256" spans="1:2" x14ac:dyDescent="0.25">
      <c r="A256" s="78" t="s">
        <v>327</v>
      </c>
      <c r="B256" s="79" t="s">
        <v>688</v>
      </c>
    </row>
    <row r="257" spans="1:2" x14ac:dyDescent="0.25">
      <c r="A257" s="78" t="s">
        <v>328</v>
      </c>
      <c r="B257" s="79" t="s">
        <v>689</v>
      </c>
    </row>
    <row r="258" spans="1:2" x14ac:dyDescent="0.25">
      <c r="A258" s="78" t="s">
        <v>329</v>
      </c>
      <c r="B258" s="79" t="s">
        <v>690</v>
      </c>
    </row>
    <row r="259" spans="1:2" x14ac:dyDescent="0.25">
      <c r="A259" s="78" t="s">
        <v>330</v>
      </c>
      <c r="B259" s="79" t="s">
        <v>691</v>
      </c>
    </row>
    <row r="260" spans="1:2" x14ac:dyDescent="0.25">
      <c r="A260" s="78" t="s">
        <v>331</v>
      </c>
      <c r="B260" s="79" t="s">
        <v>692</v>
      </c>
    </row>
    <row r="261" spans="1:2" x14ac:dyDescent="0.25">
      <c r="A261" s="78" t="s">
        <v>332</v>
      </c>
      <c r="B261" s="79" t="s">
        <v>693</v>
      </c>
    </row>
    <row r="262" spans="1:2" x14ac:dyDescent="0.25">
      <c r="A262" s="78" t="s">
        <v>333</v>
      </c>
      <c r="B262" s="79" t="s">
        <v>694</v>
      </c>
    </row>
    <row r="263" spans="1:2" x14ac:dyDescent="0.25">
      <c r="A263" s="78" t="s">
        <v>334</v>
      </c>
      <c r="B263" s="79" t="s">
        <v>695</v>
      </c>
    </row>
    <row r="264" spans="1:2" x14ac:dyDescent="0.25">
      <c r="A264" s="78" t="s">
        <v>335</v>
      </c>
      <c r="B264" s="79" t="s">
        <v>696</v>
      </c>
    </row>
    <row r="265" spans="1:2" x14ac:dyDescent="0.25">
      <c r="A265" s="78" t="s">
        <v>336</v>
      </c>
      <c r="B265" s="79" t="s">
        <v>697</v>
      </c>
    </row>
    <row r="266" spans="1:2" x14ac:dyDescent="0.25">
      <c r="A266" s="78" t="s">
        <v>337</v>
      </c>
      <c r="B266" s="79" t="s">
        <v>698</v>
      </c>
    </row>
    <row r="267" spans="1:2" x14ac:dyDescent="0.25">
      <c r="A267" s="78" t="s">
        <v>338</v>
      </c>
      <c r="B267" s="79" t="s">
        <v>699</v>
      </c>
    </row>
    <row r="268" spans="1:2" x14ac:dyDescent="0.25">
      <c r="A268" s="78" t="s">
        <v>339</v>
      </c>
      <c r="B268" s="79" t="s">
        <v>700</v>
      </c>
    </row>
    <row r="269" spans="1:2" x14ac:dyDescent="0.25">
      <c r="A269" s="78" t="s">
        <v>340</v>
      </c>
      <c r="B269" s="79" t="s">
        <v>701</v>
      </c>
    </row>
    <row r="270" spans="1:2" x14ac:dyDescent="0.25">
      <c r="A270" s="78" t="s">
        <v>341</v>
      </c>
      <c r="B270" s="79" t="s">
        <v>702</v>
      </c>
    </row>
    <row r="271" spans="1:2" x14ac:dyDescent="0.25">
      <c r="A271" s="78" t="s">
        <v>342</v>
      </c>
      <c r="B271" s="79" t="s">
        <v>703</v>
      </c>
    </row>
    <row r="272" spans="1:2" x14ac:dyDescent="0.25">
      <c r="A272" s="78" t="s">
        <v>343</v>
      </c>
      <c r="B272" s="79" t="s">
        <v>704</v>
      </c>
    </row>
    <row r="273" spans="1:2" x14ac:dyDescent="0.25">
      <c r="A273" s="78" t="s">
        <v>344</v>
      </c>
      <c r="B273" s="79" t="s">
        <v>705</v>
      </c>
    </row>
    <row r="274" spans="1:2" x14ac:dyDescent="0.25">
      <c r="A274" s="78" t="s">
        <v>345</v>
      </c>
      <c r="B274" s="79" t="s">
        <v>706</v>
      </c>
    </row>
    <row r="275" spans="1:2" x14ac:dyDescent="0.25">
      <c r="A275" s="78" t="s">
        <v>346</v>
      </c>
      <c r="B275" s="79" t="s">
        <v>707</v>
      </c>
    </row>
    <row r="276" spans="1:2" x14ac:dyDescent="0.25">
      <c r="A276" s="78" t="s">
        <v>347</v>
      </c>
      <c r="B276" s="79" t="s">
        <v>708</v>
      </c>
    </row>
    <row r="277" spans="1:2" x14ac:dyDescent="0.25">
      <c r="A277" s="78" t="s">
        <v>348</v>
      </c>
      <c r="B277" s="79" t="s">
        <v>709</v>
      </c>
    </row>
    <row r="278" spans="1:2" x14ac:dyDescent="0.25">
      <c r="A278" s="78" t="s">
        <v>349</v>
      </c>
      <c r="B278" s="79" t="s">
        <v>710</v>
      </c>
    </row>
    <row r="279" spans="1:2" x14ac:dyDescent="0.25">
      <c r="A279" s="78" t="s">
        <v>350</v>
      </c>
      <c r="B279" s="79" t="s">
        <v>711</v>
      </c>
    </row>
    <row r="280" spans="1:2" x14ac:dyDescent="0.25">
      <c r="A280" s="78" t="s">
        <v>351</v>
      </c>
      <c r="B280" s="79" t="s">
        <v>712</v>
      </c>
    </row>
    <row r="281" spans="1:2" x14ac:dyDescent="0.25">
      <c r="A281" s="78" t="s">
        <v>352</v>
      </c>
      <c r="B281" s="79" t="s">
        <v>713</v>
      </c>
    </row>
    <row r="282" spans="1:2" x14ac:dyDescent="0.25">
      <c r="A282" s="78" t="s">
        <v>353</v>
      </c>
      <c r="B282" s="79" t="s">
        <v>714</v>
      </c>
    </row>
    <row r="283" spans="1:2" x14ac:dyDescent="0.25">
      <c r="A283" s="78" t="s">
        <v>354</v>
      </c>
      <c r="B283" s="79" t="s">
        <v>715</v>
      </c>
    </row>
    <row r="284" spans="1:2" x14ac:dyDescent="0.25">
      <c r="A284" s="78" t="s">
        <v>355</v>
      </c>
      <c r="B284" s="79" t="s">
        <v>716</v>
      </c>
    </row>
    <row r="285" spans="1:2" x14ac:dyDescent="0.25">
      <c r="A285" s="78" t="s">
        <v>356</v>
      </c>
      <c r="B285" s="79" t="s">
        <v>717</v>
      </c>
    </row>
    <row r="286" spans="1:2" x14ac:dyDescent="0.25">
      <c r="A286" s="78" t="s">
        <v>357</v>
      </c>
      <c r="B286" s="79" t="s">
        <v>358</v>
      </c>
    </row>
    <row r="287" spans="1:2" x14ac:dyDescent="0.25">
      <c r="A287" s="78" t="s">
        <v>359</v>
      </c>
      <c r="B287" s="79" t="s">
        <v>360</v>
      </c>
    </row>
    <row r="288" spans="1:2" x14ac:dyDescent="0.25">
      <c r="A288" s="78" t="s">
        <v>361</v>
      </c>
      <c r="B288" s="79" t="s">
        <v>362</v>
      </c>
    </row>
    <row r="289" spans="1:2" x14ac:dyDescent="0.25">
      <c r="A289" s="78" t="s">
        <v>363</v>
      </c>
      <c r="B289" s="79" t="s">
        <v>364</v>
      </c>
    </row>
    <row r="290" spans="1:2" x14ac:dyDescent="0.25">
      <c r="A290" s="78" t="s">
        <v>365</v>
      </c>
      <c r="B290" s="79" t="s">
        <v>366</v>
      </c>
    </row>
    <row r="291" spans="1:2" x14ac:dyDescent="0.25">
      <c r="A291" s="78" t="s">
        <v>367</v>
      </c>
      <c r="B291" s="79" t="s">
        <v>718</v>
      </c>
    </row>
    <row r="292" spans="1:2" x14ac:dyDescent="0.25">
      <c r="A292" s="78" t="s">
        <v>368</v>
      </c>
      <c r="B292" s="79" t="s">
        <v>719</v>
      </c>
    </row>
    <row r="293" spans="1:2" x14ac:dyDescent="0.25">
      <c r="A293" s="78" t="s">
        <v>369</v>
      </c>
      <c r="B293" s="79" t="s">
        <v>720</v>
      </c>
    </row>
    <row r="294" spans="1:2" x14ac:dyDescent="0.25">
      <c r="A294" s="78" t="s">
        <v>370</v>
      </c>
      <c r="B294" s="79" t="s">
        <v>721</v>
      </c>
    </row>
    <row r="295" spans="1:2" x14ac:dyDescent="0.25">
      <c r="A295" s="78" t="s">
        <v>371</v>
      </c>
      <c r="B295" s="79" t="s">
        <v>722</v>
      </c>
    </row>
    <row r="296" spans="1:2" x14ac:dyDescent="0.25">
      <c r="A296" s="78" t="s">
        <v>372</v>
      </c>
      <c r="B296" s="79" t="s">
        <v>723</v>
      </c>
    </row>
    <row r="297" spans="1:2" x14ac:dyDescent="0.25">
      <c r="A297" s="78" t="s">
        <v>373</v>
      </c>
      <c r="B297" s="79" t="s">
        <v>724</v>
      </c>
    </row>
    <row r="298" spans="1:2" x14ac:dyDescent="0.25">
      <c r="A298" s="78" t="s">
        <v>374</v>
      </c>
      <c r="B298" s="79" t="s">
        <v>725</v>
      </c>
    </row>
    <row r="299" spans="1:2" x14ac:dyDescent="0.25">
      <c r="A299" s="78" t="s">
        <v>375</v>
      </c>
      <c r="B299" s="79" t="s">
        <v>726</v>
      </c>
    </row>
    <row r="300" spans="1:2" x14ac:dyDescent="0.25">
      <c r="A300" s="78" t="s">
        <v>376</v>
      </c>
      <c r="B300" s="79" t="s">
        <v>727</v>
      </c>
    </row>
    <row r="301" spans="1:2" x14ac:dyDescent="0.25">
      <c r="A301" s="78" t="s">
        <v>377</v>
      </c>
      <c r="B301" s="79" t="s">
        <v>728</v>
      </c>
    </row>
    <row r="302" spans="1:2" x14ac:dyDescent="0.25">
      <c r="A302" s="78" t="s">
        <v>378</v>
      </c>
      <c r="B302" s="79" t="s">
        <v>729</v>
      </c>
    </row>
    <row r="303" spans="1:2" x14ac:dyDescent="0.25">
      <c r="A303" s="78" t="s">
        <v>379</v>
      </c>
      <c r="B303" s="79" t="s">
        <v>730</v>
      </c>
    </row>
    <row r="304" spans="1:2" x14ac:dyDescent="0.25">
      <c r="A304" s="78" t="s">
        <v>380</v>
      </c>
      <c r="B304" s="79" t="s">
        <v>731</v>
      </c>
    </row>
    <row r="305" spans="1:2" x14ac:dyDescent="0.25">
      <c r="A305" s="78" t="s">
        <v>381</v>
      </c>
      <c r="B305" s="79" t="s">
        <v>732</v>
      </c>
    </row>
    <row r="306" spans="1:2" x14ac:dyDescent="0.25">
      <c r="A306" s="78" t="s">
        <v>382</v>
      </c>
      <c r="B306" s="79" t="s">
        <v>733</v>
      </c>
    </row>
    <row r="307" spans="1:2" x14ac:dyDescent="0.25">
      <c r="A307" s="78" t="s">
        <v>383</v>
      </c>
      <c r="B307" s="79" t="s">
        <v>734</v>
      </c>
    </row>
    <row r="308" spans="1:2" x14ac:dyDescent="0.25">
      <c r="A308" s="78" t="s">
        <v>384</v>
      </c>
      <c r="B308" s="79" t="s">
        <v>735</v>
      </c>
    </row>
    <row r="309" spans="1:2" x14ac:dyDescent="0.25">
      <c r="A309" s="78" t="s">
        <v>385</v>
      </c>
      <c r="B309" s="79" t="s">
        <v>736</v>
      </c>
    </row>
    <row r="310" spans="1:2" x14ac:dyDescent="0.25">
      <c r="A310" s="78" t="s">
        <v>386</v>
      </c>
      <c r="B310" s="79" t="s">
        <v>737</v>
      </c>
    </row>
    <row r="311" spans="1:2" x14ac:dyDescent="0.25">
      <c r="A311" s="78" t="s">
        <v>387</v>
      </c>
      <c r="B311" s="79" t="s">
        <v>738</v>
      </c>
    </row>
    <row r="312" spans="1:2" x14ac:dyDescent="0.25">
      <c r="A312" s="78" t="s">
        <v>388</v>
      </c>
      <c r="B312" s="79" t="s">
        <v>739</v>
      </c>
    </row>
    <row r="313" spans="1:2" x14ac:dyDescent="0.25">
      <c r="A313" s="78" t="s">
        <v>389</v>
      </c>
      <c r="B313" s="79" t="s">
        <v>740</v>
      </c>
    </row>
    <row r="314" spans="1:2" x14ac:dyDescent="0.25">
      <c r="A314" s="78" t="s">
        <v>390</v>
      </c>
      <c r="B314" s="79" t="s">
        <v>741</v>
      </c>
    </row>
    <row r="315" spans="1:2" x14ac:dyDescent="0.25">
      <c r="A315" s="78" t="s">
        <v>391</v>
      </c>
      <c r="B315" s="79" t="s">
        <v>742</v>
      </c>
    </row>
    <row r="316" spans="1:2" x14ac:dyDescent="0.25">
      <c r="A316" s="78" t="s">
        <v>392</v>
      </c>
      <c r="B316" s="79" t="s">
        <v>743</v>
      </c>
    </row>
    <row r="317" spans="1:2" x14ac:dyDescent="0.25">
      <c r="A317" s="78" t="s">
        <v>393</v>
      </c>
      <c r="B317" s="79" t="s">
        <v>744</v>
      </c>
    </row>
    <row r="318" spans="1:2" x14ac:dyDescent="0.25">
      <c r="A318" s="78" t="s">
        <v>394</v>
      </c>
      <c r="B318" s="79" t="s">
        <v>745</v>
      </c>
    </row>
    <row r="319" spans="1:2" x14ac:dyDescent="0.25">
      <c r="A319" s="78" t="s">
        <v>395</v>
      </c>
      <c r="B319" s="79" t="s">
        <v>746</v>
      </c>
    </row>
    <row r="320" spans="1:2" x14ac:dyDescent="0.25">
      <c r="A320" s="78" t="s">
        <v>396</v>
      </c>
      <c r="B320" s="79" t="s">
        <v>747</v>
      </c>
    </row>
    <row r="321" spans="1:2" x14ac:dyDescent="0.25">
      <c r="A321" s="78" t="s">
        <v>397</v>
      </c>
      <c r="B321" s="79" t="s">
        <v>748</v>
      </c>
    </row>
    <row r="322" spans="1:2" x14ac:dyDescent="0.25">
      <c r="A322" s="78" t="s">
        <v>398</v>
      </c>
      <c r="B322" s="79" t="s">
        <v>749</v>
      </c>
    </row>
    <row r="323" spans="1:2" x14ac:dyDescent="0.25">
      <c r="A323" s="78" t="s">
        <v>399</v>
      </c>
      <c r="B323" s="79" t="s">
        <v>750</v>
      </c>
    </row>
    <row r="324" spans="1:2" x14ac:dyDescent="0.25">
      <c r="A324" s="78" t="s">
        <v>400</v>
      </c>
      <c r="B324" s="79" t="s">
        <v>751</v>
      </c>
    </row>
    <row r="325" spans="1:2" x14ac:dyDescent="0.25">
      <c r="A325" s="78" t="s">
        <v>401</v>
      </c>
      <c r="B325" s="79" t="s">
        <v>752</v>
      </c>
    </row>
    <row r="326" spans="1:2" x14ac:dyDescent="0.25">
      <c r="A326" s="78" t="s">
        <v>402</v>
      </c>
      <c r="B326" s="79" t="s">
        <v>753</v>
      </c>
    </row>
    <row r="327" spans="1:2" x14ac:dyDescent="0.25">
      <c r="A327" s="78" t="s">
        <v>403</v>
      </c>
      <c r="B327" s="79" t="s">
        <v>754</v>
      </c>
    </row>
    <row r="328" spans="1:2" x14ac:dyDescent="0.25">
      <c r="A328" s="78" t="s">
        <v>404</v>
      </c>
      <c r="B328" s="79" t="s">
        <v>755</v>
      </c>
    </row>
    <row r="329" spans="1:2" x14ac:dyDescent="0.25">
      <c r="A329" s="78" t="s">
        <v>405</v>
      </c>
      <c r="B329" s="79" t="s">
        <v>756</v>
      </c>
    </row>
    <row r="330" spans="1:2" x14ac:dyDescent="0.25">
      <c r="A330" s="78" t="s">
        <v>406</v>
      </c>
      <c r="B330" s="79" t="s">
        <v>757</v>
      </c>
    </row>
    <row r="331" spans="1:2" x14ac:dyDescent="0.25">
      <c r="A331" s="78" t="s">
        <v>407</v>
      </c>
      <c r="B331" s="79" t="s">
        <v>758</v>
      </c>
    </row>
    <row r="332" spans="1:2" x14ac:dyDescent="0.25">
      <c r="A332" s="78" t="s">
        <v>408</v>
      </c>
      <c r="B332" s="79" t="s">
        <v>759</v>
      </c>
    </row>
    <row r="333" spans="1:2" x14ac:dyDescent="0.25">
      <c r="A333" s="78" t="s">
        <v>409</v>
      </c>
      <c r="B333" s="79" t="s">
        <v>760</v>
      </c>
    </row>
    <row r="334" spans="1:2" x14ac:dyDescent="0.25">
      <c r="A334" s="78" t="s">
        <v>410</v>
      </c>
      <c r="B334" s="79" t="s">
        <v>761</v>
      </c>
    </row>
    <row r="335" spans="1:2" x14ac:dyDescent="0.25">
      <c r="A335" s="78" t="s">
        <v>411</v>
      </c>
      <c r="B335" s="79" t="s">
        <v>762</v>
      </c>
    </row>
    <row r="336" spans="1:2" x14ac:dyDescent="0.25">
      <c r="A336" s="78" t="s">
        <v>412</v>
      </c>
      <c r="B336" s="79" t="s">
        <v>763</v>
      </c>
    </row>
    <row r="337" spans="1:2" x14ac:dyDescent="0.25">
      <c r="A337" s="78" t="s">
        <v>413</v>
      </c>
      <c r="B337" s="79" t="s">
        <v>764</v>
      </c>
    </row>
    <row r="338" spans="1:2" x14ac:dyDescent="0.25">
      <c r="A338" s="78" t="s">
        <v>414</v>
      </c>
      <c r="B338" s="79" t="s">
        <v>765</v>
      </c>
    </row>
    <row r="339" spans="1:2" x14ac:dyDescent="0.25">
      <c r="A339" s="78" t="s">
        <v>415</v>
      </c>
      <c r="B339" s="79" t="s">
        <v>766</v>
      </c>
    </row>
    <row r="340" spans="1:2" x14ac:dyDescent="0.25">
      <c r="A340" s="78" t="s">
        <v>416</v>
      </c>
      <c r="B340" s="79" t="s">
        <v>767</v>
      </c>
    </row>
    <row r="341" spans="1:2" x14ac:dyDescent="0.25">
      <c r="A341" s="78" t="s">
        <v>417</v>
      </c>
      <c r="B341" s="79" t="s">
        <v>768</v>
      </c>
    </row>
    <row r="342" spans="1:2" x14ac:dyDescent="0.25">
      <c r="A342" s="78" t="s">
        <v>418</v>
      </c>
      <c r="B342" s="79" t="s">
        <v>769</v>
      </c>
    </row>
    <row r="343" spans="1:2" x14ac:dyDescent="0.25">
      <c r="A343" s="78" t="s">
        <v>419</v>
      </c>
      <c r="B343" s="79" t="s">
        <v>770</v>
      </c>
    </row>
    <row r="344" spans="1:2" x14ac:dyDescent="0.25">
      <c r="A344" s="78" t="s">
        <v>420</v>
      </c>
      <c r="B344" s="79" t="s">
        <v>771</v>
      </c>
    </row>
    <row r="345" spans="1:2" x14ac:dyDescent="0.25">
      <c r="A345" s="78" t="s">
        <v>421</v>
      </c>
      <c r="B345" s="79" t="s">
        <v>772</v>
      </c>
    </row>
    <row r="346" spans="1:2" x14ac:dyDescent="0.25">
      <c r="A346" s="78" t="s">
        <v>422</v>
      </c>
      <c r="B346" s="79" t="s">
        <v>773</v>
      </c>
    </row>
    <row r="347" spans="1:2" x14ac:dyDescent="0.25">
      <c r="A347" s="78" t="s">
        <v>423</v>
      </c>
      <c r="B347" s="79" t="s">
        <v>774</v>
      </c>
    </row>
    <row r="348" spans="1:2" x14ac:dyDescent="0.25">
      <c r="A348" s="78" t="s">
        <v>424</v>
      </c>
      <c r="B348" s="79" t="s">
        <v>775</v>
      </c>
    </row>
    <row r="349" spans="1:2" x14ac:dyDescent="0.25">
      <c r="A349" s="78" t="s">
        <v>425</v>
      </c>
      <c r="B349" s="79" t="s">
        <v>776</v>
      </c>
    </row>
    <row r="350" spans="1:2" x14ac:dyDescent="0.25">
      <c r="A350" s="78" t="s">
        <v>426</v>
      </c>
      <c r="B350" s="79" t="s">
        <v>777</v>
      </c>
    </row>
    <row r="351" spans="1:2" x14ac:dyDescent="0.25">
      <c r="A351" s="78" t="s">
        <v>427</v>
      </c>
      <c r="B351" s="79" t="s">
        <v>778</v>
      </c>
    </row>
    <row r="352" spans="1:2" x14ac:dyDescent="0.25">
      <c r="A352" s="78" t="s">
        <v>428</v>
      </c>
      <c r="B352" s="79" t="s">
        <v>779</v>
      </c>
    </row>
    <row r="353" spans="1:2" x14ac:dyDescent="0.25">
      <c r="A353" s="78" t="s">
        <v>429</v>
      </c>
      <c r="B353" s="79" t="s">
        <v>780</v>
      </c>
    </row>
    <row r="354" spans="1:2" x14ac:dyDescent="0.25">
      <c r="A354" s="78" t="s">
        <v>430</v>
      </c>
      <c r="B354" s="79" t="s">
        <v>781</v>
      </c>
    </row>
    <row r="355" spans="1:2" x14ac:dyDescent="0.25">
      <c r="A355" s="78" t="s">
        <v>431</v>
      </c>
      <c r="B355" s="79" t="s">
        <v>782</v>
      </c>
    </row>
    <row r="356" spans="1:2" x14ac:dyDescent="0.25">
      <c r="A356" s="78" t="s">
        <v>432</v>
      </c>
      <c r="B356" s="79" t="s">
        <v>783</v>
      </c>
    </row>
    <row r="357" spans="1:2" x14ac:dyDescent="0.25">
      <c r="A357" s="78" t="s">
        <v>433</v>
      </c>
      <c r="B357" s="79" t="s">
        <v>784</v>
      </c>
    </row>
    <row r="358" spans="1:2" x14ac:dyDescent="0.25">
      <c r="A358" s="78" t="s">
        <v>434</v>
      </c>
      <c r="B358" s="79" t="s">
        <v>785</v>
      </c>
    </row>
    <row r="359" spans="1:2" x14ac:dyDescent="0.25">
      <c r="A359" s="78" t="s">
        <v>435</v>
      </c>
      <c r="B359" s="79" t="s">
        <v>786</v>
      </c>
    </row>
    <row r="360" spans="1:2" x14ac:dyDescent="0.25">
      <c r="A360" s="78" t="s">
        <v>436</v>
      </c>
      <c r="B360" s="79" t="s">
        <v>787</v>
      </c>
    </row>
    <row r="361" spans="1:2" x14ac:dyDescent="0.25">
      <c r="A361" s="78" t="s">
        <v>437</v>
      </c>
      <c r="B361" s="79" t="s">
        <v>788</v>
      </c>
    </row>
    <row r="362" spans="1:2" x14ac:dyDescent="0.25">
      <c r="A362" s="78" t="s">
        <v>438</v>
      </c>
      <c r="B362" s="79" t="s">
        <v>789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2017-10-13T18:45:34Z</dcterms:modified>
</cp:coreProperties>
</file>