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DISK\N-Drive\CAD\Projects\Key_Drawings\Open_Projects\"/>
    </mc:Choice>
  </mc:AlternateContent>
  <bookViews>
    <workbookView xWindow="10290" yWindow="120" windowWidth="13830" windowHeight="700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<sst xmlns="http://schemas.openxmlformats.org/spreadsheetml/2006/main" count="104" uniqueCount="80">
  <si>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</si>
  <si>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</si>
  <si>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</si>
  <si>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</si>
  <si>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</si>
  <si>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</si>
  <si>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</si>
  <si>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</si>
  <si>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</si>
  <si>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</si>
  <si>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</si>
  <si>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</si>
  <si>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</si>
  <si>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</si>
  <si>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</si>
  <si>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</si>
  <si>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</si>
  <si>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</si>
  <si>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</si>
  <si>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</si>
  <si>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</si>
  <si>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</si>
  <si>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</si>
  <si>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</si>
  <si>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</si>
  <si>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</si>
  <si>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</si>
  <si>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</si>
  <si>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</si>
  <si>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</si>
  <si>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</si>
  <si>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</si>
  <si>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</si>
  <si>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</si>
  <si>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</si>
  <si>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</si>
  <si>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</si>
  <si>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</si>
  <si>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</si>
  <si>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</si>
  <si>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</si>
  <si>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</si>
  <si>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</si>
  <si>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</si>
  <si>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</si>
  <si>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</si>
  <si>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</si>
  <si>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</si>
  <si>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</si>
  <si>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</si>
  <si>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</si>
  <si>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</si>
  <si>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</si>
  <si>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</si>
  <si>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</si>
  <si>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</si>
  <si>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</si>
  <si>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</si>
  <si>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</si>
  <si>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</si>
  <si>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</si>
  <si>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</si>
  <si>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</si>
  <si>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</si>
  <si>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</si>
  <si>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</si>
  <si>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</si>
  <si>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</si>
  <si>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</si>
  <si>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</si>
  <si>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</si>
  <si>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</si>
  <si>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</si>
  <si>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0039</t>
  </si>
  <si>
    <t>213H</t>
  </si>
  <si>
    <t>02</t>
  </si>
  <si>
    <t>Created from Room 213H</t>
  </si>
  <si>
    <t>213H1</t>
  </si>
  <si>
    <t>LX-0039-02-213H1</t>
  </si>
  <si>
    <t>KING LIBRARY - Room 213H1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</si>
</sst>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/>
          <cell r="C44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C13" sqref="C13"/>
    </sheetView>
  </sheetViews>
  <sheetFormatPr defaultColWidth="9.140625" defaultRowHeight="15" x14ac:dyDescent="0.25"/>
  <cols>
    <col min="1" max="1" width="12.5703125" style="28" bestFit="1" customWidth="1"/>
    <col min="2" max="2" width="7.42578125" style="28" bestFit="1" customWidth="1"/>
    <col min="3" max="3" width="28.28515625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42087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Margaret I. King Library</v>
      </c>
      <c r="C2" s="71"/>
      <c r="F2" s="24" t="s">
        <v>12</v>
      </c>
      <c r="G2" s="61" t="s">
        <v>62</v>
      </c>
      <c r="J2" s="15">
        <f>G22-J22</f>
        <v>1</v>
      </c>
      <c r="K2" s="15">
        <f>H22-M22</f>
        <v>0</v>
      </c>
      <c r="L2" s="25"/>
      <c r="M2" s="25"/>
      <c r="N2" s="25"/>
      <c r="O2" s="26"/>
      <c r="P2" s="27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.75" thickTop="1" x14ac:dyDescent="0.25">
      <c r="A6" s="33" t="s">
        <v>74</v>
      </c>
      <c r="B6" s="28" t="s">
        <v>75</v>
      </c>
      <c r="C6" s="11" t="s">
        <v>22</v>
      </c>
      <c r="D6" s="17" t="s">
        <v>5</v>
      </c>
      <c r="E6" s="37">
        <v>993</v>
      </c>
      <c r="F6" s="37">
        <v>724</v>
      </c>
      <c r="G6" s="34" t="s">
        <v>2</v>
      </c>
      <c r="H6" s="17" t="s">
        <v>2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25">
      <c r="A7" s="38" t="s">
        <v>77</v>
      </c>
      <c r="B7" s="28" t="s">
        <v>75</v>
      </c>
      <c r="C7" s="11" t="s">
        <v>24</v>
      </c>
      <c r="D7" s="17" t="s">
        <v>5</v>
      </c>
      <c r="E7" s="34">
        <v>0</v>
      </c>
      <c r="F7" s="34">
        <v>268</v>
      </c>
      <c r="G7" s="34" t="s">
        <v>3</v>
      </c>
      <c r="H7" s="17" t="s">
        <v>2</v>
      </c>
      <c r="I7" s="11" t="s">
        <v>76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x14ac:dyDescent="0.25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COUNTIF(G6:G21,"New Tag Required")</f>
        <v>1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25">
      <c r="A23" s="36"/>
      <c r="C23" s="11"/>
      <c r="E23" s="34"/>
      <c r="F23" s="34"/>
      <c r="G23" s="34"/>
    </row>
    <row r="24" spans="1:14" x14ac:dyDescent="0.25">
      <c r="A24" s="36"/>
      <c r="C24" s="11"/>
      <c r="E24" s="34"/>
      <c r="F24" s="34"/>
      <c r="G24" s="34"/>
    </row>
    <row r="25" spans="1:14" x14ac:dyDescent="0.25">
      <c r="A25" s="36"/>
      <c r="C25" s="11"/>
      <c r="E25" s="34"/>
      <c r="F25" s="34"/>
      <c r="G25" s="34"/>
    </row>
    <row r="26" spans="1:14" x14ac:dyDescent="0.25">
      <c r="A26" s="36"/>
      <c r="C26" s="11"/>
      <c r="E26" s="34"/>
      <c r="F26" s="34"/>
      <c r="G26" s="34"/>
    </row>
    <row r="27" spans="1:14" x14ac:dyDescent="0.25">
      <c r="A27" s="36"/>
      <c r="C27" s="11"/>
      <c r="E27" s="34"/>
      <c r="F27" s="34"/>
      <c r="G27" s="34"/>
    </row>
    <row r="28" spans="1:14" x14ac:dyDescent="0.25">
      <c r="A28" s="36"/>
      <c r="C28" s="11"/>
      <c r="E28" s="34"/>
      <c r="F28" s="34"/>
      <c r="G28" s="34"/>
    </row>
    <row r="29" spans="1:14" x14ac:dyDescent="0.25">
      <c r="A29" s="36"/>
      <c r="C29" s="11"/>
      <c r="E29" s="34"/>
      <c r="F29" s="34"/>
      <c r="G29" s="34"/>
    </row>
    <row r="30" spans="1:14" x14ac:dyDescent="0.25">
      <c r="A30" s="44"/>
      <c r="C30" s="11"/>
      <c r="E30" s="34"/>
      <c r="F30" s="45"/>
      <c r="G30" s="34"/>
    </row>
    <row r="31" spans="1:14" x14ac:dyDescent="0.25">
      <c r="A31" s="44"/>
      <c r="C31" s="11"/>
      <c r="E31" s="34"/>
      <c r="F31" s="45"/>
      <c r="G31" s="34"/>
    </row>
    <row r="32" spans="1:14" x14ac:dyDescent="0.25">
      <c r="A32" s="44"/>
      <c r="C32" s="11"/>
      <c r="E32" s="34"/>
      <c r="F32" s="46"/>
      <c r="G32" s="34"/>
    </row>
    <row r="33" spans="1:7" x14ac:dyDescent="0.25">
      <c r="A33" s="36"/>
      <c r="C33" s="11"/>
      <c r="E33" s="34"/>
      <c r="F33" s="45"/>
      <c r="G33" s="34"/>
    </row>
    <row r="34" spans="1:7" x14ac:dyDescent="0.25">
      <c r="A34" s="36"/>
      <c r="C34" s="11"/>
      <c r="E34" s="34"/>
      <c r="F34" s="45"/>
      <c r="G34" s="34"/>
    </row>
    <row r="35" spans="1:7" x14ac:dyDescent="0.25">
      <c r="A35" s="47"/>
      <c r="C35" s="11"/>
      <c r="E35" s="34"/>
      <c r="F35" s="34"/>
      <c r="G35" s="34"/>
    </row>
    <row r="36" spans="1:7" x14ac:dyDescent="0.25">
      <c r="A36" s="47"/>
      <c r="C36" s="11"/>
      <c r="E36" s="34"/>
      <c r="F36" s="34"/>
      <c r="G36" s="34"/>
    </row>
    <row r="37" spans="1:7" x14ac:dyDescent="0.25">
      <c r="A37" s="47"/>
      <c r="C37" s="11"/>
      <c r="E37" s="34"/>
      <c r="F37" s="34"/>
      <c r="G37" s="34"/>
    </row>
    <row r="38" spans="1:7" x14ac:dyDescent="0.25">
      <c r="A38" s="47"/>
      <c r="C38" s="11"/>
      <c r="E38" s="34"/>
      <c r="F38" s="34"/>
      <c r="G38" s="34"/>
    </row>
    <row r="39" spans="1:7" x14ac:dyDescent="0.25">
      <c r="A39" s="48"/>
      <c r="C39" s="11"/>
      <c r="E39" s="34"/>
      <c r="F39" s="39"/>
      <c r="G39" s="34"/>
    </row>
    <row r="40" spans="1:7" x14ac:dyDescent="0.25">
      <c r="A40" s="47"/>
      <c r="C40" s="11"/>
      <c r="E40" s="34"/>
      <c r="F40" s="34"/>
      <c r="G40" s="34"/>
    </row>
    <row r="41" spans="1:7" x14ac:dyDescent="0.25">
      <c r="A41" s="47"/>
      <c r="C41" s="11"/>
      <c r="E41" s="34"/>
      <c r="F41" s="34"/>
      <c r="G41" s="34"/>
    </row>
    <row r="42" spans="1:7" x14ac:dyDescent="0.25">
      <c r="A42" s="36"/>
      <c r="C42" s="11"/>
      <c r="E42" s="34"/>
      <c r="F42" s="34"/>
      <c r="G42" s="34"/>
    </row>
    <row r="43" spans="1:7" x14ac:dyDescent="0.25">
      <c r="A43" s="36"/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D6" sqref="D6"/>
    </sheetView>
  </sheetViews>
  <sheetFormatPr defaultColWidth="9.140625" defaultRowHeight="15" x14ac:dyDescent="0.25"/>
  <cols>
    <col min="1" max="1" width="22.42578125" style="62" bestFit="1" customWidth="1"/>
    <col min="2" max="2" width="37.7109375" style="62" customWidth="1"/>
    <col min="3" max="3" width="24" style="55" customWidth="1"/>
    <col min="4" max="4" width="14.28515625" style="55" bestFit="1" customWidth="1"/>
    <col min="5" max="5" width="13.7109375" style="55" customWidth="1"/>
    <col min="6" max="6" width="13.28515625" style="55" bestFit="1" customWidth="1"/>
    <col min="7" max="8" width="18.5703125" style="55" customWidth="1"/>
    <col min="9" max="10" width="26.85546875" style="56" customWidth="1"/>
    <col min="11" max="16384" width="9.140625" style="55"/>
  </cols>
  <sheetData>
    <row r="1" spans="1:10" x14ac:dyDescent="0.25">
      <c r="A1" s="51" t="s">
        <v>7</v>
      </c>
      <c r="B1" s="52" t="str">
        <f>'KD Changes'!B1:C1</f>
        <v>0039</v>
      </c>
      <c r="C1" s="53"/>
      <c r="D1" s="18" t="s">
        <v>10</v>
      </c>
      <c r="E1" s="54">
        <f>'KD Changes'!G1</f>
        <v>42087</v>
      </c>
    </row>
    <row r="2" spans="1:10" x14ac:dyDescent="0.25">
      <c r="A2" s="57" t="s">
        <v>8</v>
      </c>
      <c r="B2" s="58" t="str">
        <f>VLOOKUP(B1,[1]BuildingList!A:B,2,FALSE)</f>
        <v>Margaret I. King Library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1" t="s">
        <v>78</v>
      </c>
      <c r="B6" s="1" t="s">
        <v>79</v>
      </c>
      <c r="C6" s="55" t="s">
        <v>69</v>
      </c>
      <c r="D6" s="55">
        <v>268</v>
      </c>
      <c r="G6" s="32"/>
      <c r="H6" s="32"/>
      <c r="I6" s="55"/>
      <c r="J6" s="55"/>
    </row>
    <row r="7" spans="1:10" x14ac:dyDescent="0.25">
      <c r="A7" s="1"/>
      <c r="B7" s="1"/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x14ac:dyDescent="0.25">
      <c r="B9" s="56"/>
      <c r="G9" s="32"/>
      <c r="H9" s="32"/>
      <c r="I9" s="55"/>
      <c r="J9" s="55"/>
    </row>
    <row r="10" spans="1:10" x14ac:dyDescent="0.25">
      <c r="B10" s="56"/>
      <c r="F10" s="64"/>
      <c r="G10" s="32"/>
      <c r="H10" s="32"/>
    </row>
    <row r="11" spans="1:10" x14ac:dyDescent="0.25">
      <c r="A11" s="55"/>
      <c r="B11" s="55"/>
      <c r="F11" s="64"/>
      <c r="G11" s="32"/>
      <c r="H11" s="32"/>
    </row>
    <row r="12" spans="1:10" x14ac:dyDescent="0.25">
      <c r="A12" s="55"/>
      <c r="B12" s="56"/>
      <c r="F12" s="64"/>
      <c r="G12" s="32"/>
      <c r="H12" s="32"/>
    </row>
    <row r="13" spans="1:10" x14ac:dyDescent="0.25">
      <c r="A13" s="55"/>
      <c r="B13" s="55"/>
      <c r="F13" s="64"/>
      <c r="G13" s="32"/>
      <c r="H13" s="32"/>
    </row>
    <row r="14" spans="1:10" x14ac:dyDescent="0.25">
      <c r="A14" s="55"/>
      <c r="B14" s="56"/>
      <c r="F14" s="64"/>
      <c r="G14" s="32"/>
      <c r="H14" s="32"/>
    </row>
    <row r="15" spans="1:10" x14ac:dyDescent="0.25">
      <c r="A15" s="55"/>
      <c r="B15" s="55"/>
      <c r="F15" s="64"/>
      <c r="G15" s="32"/>
      <c r="H15" s="32"/>
    </row>
    <row r="16" spans="1:10" x14ac:dyDescent="0.25">
      <c r="A16" s="55"/>
      <c r="B16" s="56"/>
      <c r="F16" s="64"/>
      <c r="G16" s="32"/>
      <c r="H16" s="32"/>
    </row>
    <row r="17" spans="1:8" x14ac:dyDescent="0.25">
      <c r="A17" s="55"/>
      <c r="B17" s="55"/>
      <c r="F17" s="64"/>
      <c r="G17" s="32"/>
      <c r="H17" s="32"/>
    </row>
    <row r="18" spans="1:8" x14ac:dyDescent="0.25">
      <c r="A18" s="55"/>
      <c r="B18" s="55"/>
      <c r="F18" s="64"/>
      <c r="G18" s="32"/>
      <c r="H18" s="32"/>
    </row>
    <row r="19" spans="1:8" x14ac:dyDescent="0.25">
      <c r="A19" s="55"/>
      <c r="B19" s="55"/>
      <c r="F19" s="64"/>
      <c r="G19" s="32"/>
      <c r="H19" s="32"/>
    </row>
    <row r="20" spans="1:8" x14ac:dyDescent="0.25">
      <c r="A20" s="55"/>
      <c r="B20" s="55"/>
      <c r="F20" s="64"/>
      <c r="G20" s="32"/>
      <c r="H20" s="32"/>
    </row>
    <row r="21" spans="1:8" x14ac:dyDescent="0.25">
      <c r="A21" s="55"/>
      <c r="B21" s="55"/>
      <c r="F21" s="65"/>
      <c r="G21" s="32"/>
      <c r="H21" s="32"/>
    </row>
    <row r="22" spans="1:8" x14ac:dyDescent="0.25">
      <c r="A22" s="55"/>
      <c r="B22" s="55"/>
      <c r="F22" s="64"/>
      <c r="G22" s="32"/>
      <c r="H22" s="32"/>
    </row>
    <row r="23" spans="1:8" x14ac:dyDescent="0.25">
      <c r="A23" s="55"/>
      <c r="B23" s="55"/>
      <c r="F23" s="64"/>
      <c r="G23" s="32"/>
      <c r="H23" s="32"/>
    </row>
    <row r="24" spans="1:8" x14ac:dyDescent="0.25">
      <c r="A24" s="55"/>
      <c r="B24" s="55"/>
      <c r="F24" s="64"/>
      <c r="G24" s="32"/>
      <c r="H24" s="32"/>
    </row>
    <row r="25" spans="1:8" x14ac:dyDescent="0.25">
      <c r="A25" s="55"/>
      <c r="B25" s="55"/>
      <c r="F25" s="64"/>
      <c r="G25" s="32"/>
      <c r="H25" s="32"/>
    </row>
    <row r="26" spans="1:8" x14ac:dyDescent="0.25">
      <c r="A26" s="55"/>
      <c r="B26" s="55"/>
      <c r="F26" s="64"/>
      <c r="G26" s="32"/>
      <c r="H26" s="32"/>
    </row>
    <row r="27" spans="1:8" x14ac:dyDescent="0.25">
      <c r="A27" s="55"/>
      <c r="B27" s="55"/>
      <c r="F27" s="64"/>
      <c r="G27" s="32"/>
      <c r="H27" s="32"/>
    </row>
    <row r="28" spans="1:8" x14ac:dyDescent="0.25">
      <c r="A28" s="55"/>
      <c r="B28" s="55"/>
      <c r="F28" s="64"/>
      <c r="G28" s="32"/>
      <c r="H28" s="32"/>
    </row>
    <row r="29" spans="1:8" x14ac:dyDescent="0.25">
      <c r="A29" s="55"/>
      <c r="B29" s="55"/>
      <c r="F29" s="64"/>
      <c r="G29" s="32"/>
      <c r="H29" s="32"/>
    </row>
    <row r="30" spans="1:8" x14ac:dyDescent="0.25">
      <c r="A30" s="55"/>
      <c r="B30" s="55"/>
      <c r="F30" s="64"/>
      <c r="G30" s="32"/>
      <c r="H30" s="32"/>
    </row>
    <row r="31" spans="1:8" x14ac:dyDescent="0.25">
      <c r="A31" s="63"/>
      <c r="E31" s="64"/>
      <c r="F31" s="64"/>
      <c r="G31" s="32"/>
      <c r="H31" s="32"/>
    </row>
    <row r="32" spans="1:8" x14ac:dyDescent="0.25">
      <c r="A32" s="63"/>
      <c r="E32" s="64"/>
      <c r="F32" s="64"/>
      <c r="G32" s="32"/>
      <c r="H32" s="32"/>
    </row>
    <row r="33" spans="1:8" x14ac:dyDescent="0.25">
      <c r="A33" s="63"/>
      <c r="E33" s="64"/>
      <c r="F33" s="64"/>
      <c r="G33" s="32"/>
      <c r="H33" s="32"/>
    </row>
    <row r="34" spans="1:8" x14ac:dyDescent="0.25">
      <c r="A34" s="63"/>
      <c r="E34" s="64"/>
      <c r="F34" s="64"/>
      <c r="G34" s="32"/>
      <c r="H34" s="32"/>
    </row>
    <row r="35" spans="1:8" x14ac:dyDescent="0.25">
      <c r="A35" s="63"/>
      <c r="E35" s="64"/>
      <c r="F35" s="64"/>
      <c r="G35" s="32"/>
      <c r="H35" s="32"/>
    </row>
    <row r="36" spans="1:8" x14ac:dyDescent="0.25">
      <c r="A36" s="63"/>
      <c r="E36" s="64"/>
      <c r="F36" s="64"/>
      <c r="G36" s="32"/>
      <c r="H36" s="32"/>
    </row>
    <row r="37" spans="1:8" x14ac:dyDescent="0.25">
      <c r="A37" s="63"/>
      <c r="E37" s="64"/>
      <c r="F37" s="64"/>
      <c r="G37" s="32"/>
      <c r="H37" s="32"/>
    </row>
    <row r="38" spans="1:8" x14ac:dyDescent="0.25">
      <c r="A38" s="63"/>
      <c r="E38" s="64"/>
      <c r="F38" s="64"/>
      <c r="G38" s="32"/>
      <c r="H38" s="32"/>
    </row>
    <row r="39" spans="1:8" x14ac:dyDescent="0.25">
      <c r="A39" s="63"/>
      <c r="E39" s="64"/>
      <c r="F39" s="64"/>
      <c r="G39" s="64"/>
    </row>
    <row r="40" spans="1:8" x14ac:dyDescent="0.25">
      <c r="A40" s="63"/>
      <c r="E40" s="64"/>
      <c r="F40" s="64"/>
      <c r="G40" s="64"/>
    </row>
    <row r="41" spans="1:8" x14ac:dyDescent="0.25">
      <c r="A41" s="66"/>
      <c r="E41" s="64"/>
      <c r="F41" s="67"/>
      <c r="G41" s="64"/>
    </row>
    <row r="42" spans="1:8" x14ac:dyDescent="0.25">
      <c r="A42" s="66"/>
      <c r="E42" s="64"/>
      <c r="F42" s="67"/>
      <c r="G42" s="64"/>
    </row>
    <row r="43" spans="1:8" x14ac:dyDescent="0.25">
      <c r="A43" s="66"/>
      <c r="E43" s="64"/>
      <c r="F43" s="68"/>
      <c r="G43" s="64"/>
    </row>
    <row r="44" spans="1:8" x14ac:dyDescent="0.25">
      <c r="A44" s="63"/>
      <c r="E44" s="64"/>
      <c r="F44" s="67"/>
      <c r="G44" s="64"/>
    </row>
    <row r="45" spans="1:8" x14ac:dyDescent="0.25">
      <c r="A45" s="63"/>
      <c r="E45" s="64"/>
      <c r="F45" s="67"/>
      <c r="G45" s="64"/>
    </row>
    <row r="46" spans="1:8" x14ac:dyDescent="0.25">
      <c r="A46" s="69"/>
      <c r="E46" s="64"/>
      <c r="F46" s="64"/>
      <c r="G46" s="64"/>
    </row>
    <row r="47" spans="1:8" x14ac:dyDescent="0.25">
      <c r="A47" s="69"/>
      <c r="E47" s="64"/>
      <c r="F47" s="64"/>
      <c r="G47" s="64"/>
    </row>
    <row r="48" spans="1:8" x14ac:dyDescent="0.25">
      <c r="A48" s="69"/>
      <c r="E48" s="64"/>
      <c r="F48" s="64"/>
      <c r="G48" s="64"/>
    </row>
    <row r="49" spans="1:7" x14ac:dyDescent="0.25">
      <c r="A49" s="69"/>
      <c r="E49" s="64"/>
      <c r="F49" s="64"/>
      <c r="G49" s="64"/>
    </row>
    <row r="50" spans="1:7" x14ac:dyDescent="0.25">
      <c r="A50" s="69"/>
      <c r="C50" s="56"/>
      <c r="E50" s="64"/>
      <c r="F50" s="65"/>
      <c r="G50" s="64"/>
    </row>
    <row r="51" spans="1:7" x14ac:dyDescent="0.25">
      <c r="A51" s="69"/>
      <c r="C51" s="56"/>
      <c r="E51" s="64"/>
      <c r="F51" s="64"/>
      <c r="G51" s="64"/>
    </row>
    <row r="52" spans="1:7" x14ac:dyDescent="0.25">
      <c r="A52" s="69"/>
      <c r="C52" s="56"/>
      <c r="E52" s="64"/>
      <c r="F52" s="64"/>
      <c r="G52" s="64"/>
    </row>
    <row r="53" spans="1:7" x14ac:dyDescent="0.25">
      <c r="A53" s="63"/>
      <c r="C53" s="56"/>
      <c r="E53" s="64"/>
      <c r="F53" s="64"/>
      <c r="G53" s="64"/>
    </row>
    <row r="54" spans="1:7" x14ac:dyDescent="0.25">
      <c r="A54" s="63"/>
      <c r="C54" s="56"/>
    </row>
    <row r="55" spans="1:7" x14ac:dyDescent="0.25">
      <c r="C55" s="56"/>
    </row>
    <row r="56" spans="1:7" x14ac:dyDescent="0.25">
      <c r="C56" s="56"/>
    </row>
    <row r="57" spans="1:7" x14ac:dyDescent="0.25">
      <c r="C57" s="56"/>
    </row>
    <row r="58" spans="1:7" x14ac:dyDescent="0.25">
      <c r="C58" s="56"/>
    </row>
    <row r="59" spans="1:7" x14ac:dyDescent="0.25">
      <c r="C59" s="56"/>
    </row>
    <row r="60" spans="1:7" x14ac:dyDescent="0.25">
      <c r="C60" s="56"/>
    </row>
    <row r="61" spans="1:7" x14ac:dyDescent="0.25">
      <c r="C61" s="56"/>
    </row>
    <row r="62" spans="1:7" x14ac:dyDescent="0.25">
      <c r="C62" s="56"/>
    </row>
    <row r="63" spans="1:7" x14ac:dyDescent="0.25">
      <c r="C63" s="56"/>
    </row>
    <row r="64" spans="1:7" x14ac:dyDescent="0.25">
      <c r="C64" s="56"/>
    </row>
    <row r="65" spans="3:3" x14ac:dyDescent="0.25">
      <c r="C65" s="56"/>
    </row>
    <row r="66" spans="3:3" x14ac:dyDescent="0.25">
      <c r="C66" s="56"/>
    </row>
    <row r="67" spans="3:3" x14ac:dyDescent="0.25">
      <c r="C67" s="56"/>
    </row>
    <row r="68" spans="3:3" x14ac:dyDescent="0.25">
      <c r="C68" s="56"/>
    </row>
    <row r="69" spans="3:3" x14ac:dyDescent="0.25">
      <c r="C69" s="56"/>
    </row>
    <row r="70" spans="3:3" x14ac:dyDescent="0.25">
      <c r="C70" s="56"/>
    </row>
    <row r="71" spans="3:3" x14ac:dyDescent="0.25">
      <c r="C71" s="56"/>
    </row>
    <row r="72" spans="3:3" x14ac:dyDescent="0.25">
      <c r="C72" s="56"/>
    </row>
    <row r="73" spans="3:3" x14ac:dyDescent="0.25">
      <c r="C73" s="56"/>
    </row>
    <row r="74" spans="3:3" x14ac:dyDescent="0.25">
      <c r="C74" s="56"/>
    </row>
    <row r="75" spans="3:3" x14ac:dyDescent="0.25">
      <c r="C75" s="56"/>
    </row>
    <row r="76" spans="3:3" x14ac:dyDescent="0.25">
      <c r="C76" s="56"/>
    </row>
    <row r="77" spans="3:3" x14ac:dyDescent="0.25">
      <c r="C77" s="56"/>
    </row>
    <row r="78" spans="3:3" x14ac:dyDescent="0.25">
      <c r="C78" s="56"/>
    </row>
    <row r="79" spans="3:3" x14ac:dyDescent="0.25">
      <c r="C79" s="56"/>
    </row>
    <row r="80" spans="3:3" x14ac:dyDescent="0.25">
      <c r="C80" s="56"/>
    </row>
    <row r="81" spans="3:3" x14ac:dyDescent="0.25">
      <c r="C81" s="56"/>
    </row>
    <row r="82" spans="3:3" x14ac:dyDescent="0.25">
      <c r="C82" s="56"/>
    </row>
    <row r="199" spans="3:3" x14ac:dyDescent="0.25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25">
      <c r="A23" s="2" t="str">
        <f>([3]UKBuilding_List!A23)</f>
        <v>0029</v>
      </c>
      <c r="B23" s="3" t="str">
        <f>([3]UKBuilding_List!C23)</f>
        <v>Alumni Gym</v>
      </c>
    </row>
    <row r="24" spans="1:2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x14ac:dyDescent="0.25">
      <c r="A25" s="2" t="str">
        <f>([3]UKBuilding_List!A25)</f>
        <v>0031</v>
      </c>
      <c r="B25" s="3" t="str">
        <f>([3]UKBuilding_List!C25)</f>
        <v>Frazee Hall</v>
      </c>
    </row>
    <row r="26" spans="1:2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25">
      <c r="A29" s="2" t="str">
        <f>([3]UKBuilding_List!A29)</f>
        <v>0035</v>
      </c>
      <c r="B29" s="3" t="str">
        <f>([3]UKBuilding_List!C29)</f>
        <v>Miller Hall</v>
      </c>
    </row>
    <row r="30" spans="1:2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x14ac:dyDescent="0.25">
      <c r="A31" s="2" t="str">
        <f>([3]UKBuilding_List!A31)</f>
        <v>0037</v>
      </c>
      <c r="B31" s="3" t="str">
        <f>([3]UKBuilding_List!C31)</f>
        <v>109 State St</v>
      </c>
    </row>
    <row r="32" spans="1:2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x14ac:dyDescent="0.25">
      <c r="A35" s="2" t="str">
        <f>([3]UKBuilding_List!A35)</f>
        <v>0041</v>
      </c>
      <c r="B35" s="3" t="str">
        <f>([3]UKBuilding_List!C35)</f>
        <v>Pence Hall</v>
      </c>
    </row>
    <row r="36" spans="1:2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25">
      <c r="A38" s="2" t="str">
        <f>([3]UKBuilding_List!A38)</f>
        <v>0044</v>
      </c>
      <c r="B38" s="3" t="str">
        <f>([3]UKBuilding_List!C38)</f>
        <v>Kastle Hall</v>
      </c>
    </row>
    <row r="39" spans="1:2" x14ac:dyDescent="0.25">
      <c r="A39" s="2" t="str">
        <f>([3]UKBuilding_List!A39)</f>
        <v>0045</v>
      </c>
      <c r="B39" s="3" t="str">
        <f>([3]UKBuilding_List!C39)</f>
        <v>McVey Hall</v>
      </c>
    </row>
    <row r="40" spans="1:2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25">
      <c r="A42" s="2" t="str">
        <f>([3]UKBuilding_List!A42)</f>
        <v>0048</v>
      </c>
      <c r="B42" s="3" t="str">
        <f>([3]UKBuilding_List!C42)</f>
        <v>Law Building</v>
      </c>
    </row>
    <row r="43" spans="1:2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x14ac:dyDescent="0.25">
      <c r="A44" s="2" t="str">
        <f>([3]UKBuilding_List!A44)</f>
        <v>0050</v>
      </c>
      <c r="B44" s="3" t="str">
        <f>([3]UKBuilding_List!C44)</f>
        <v>Erikson Hall</v>
      </c>
    </row>
    <row r="45" spans="1:2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25">
      <c r="A51" s="2" t="str">
        <f>([3]UKBuilding_List!A51)</f>
        <v>0057</v>
      </c>
      <c r="B51" s="3" t="str">
        <f>([3]UKBuilding_List!C51)</f>
        <v>Kinkead Hall</v>
      </c>
    </row>
    <row r="52" spans="1:2" x14ac:dyDescent="0.25">
      <c r="A52" s="2" t="str">
        <f>([3]UKBuilding_List!A52)</f>
        <v>0058</v>
      </c>
      <c r="B52" s="3" t="str">
        <f>([3]UKBuilding_List!C52)</f>
        <v>Bradley Hall</v>
      </c>
    </row>
    <row r="53" spans="1:2" x14ac:dyDescent="0.25">
      <c r="A53" s="2" t="str">
        <f>([3]UKBuilding_List!A53)</f>
        <v>0059</v>
      </c>
      <c r="B53" s="3" t="str">
        <f>([3]UKBuilding_List!C53)</f>
        <v>Bowman Hall</v>
      </c>
    </row>
    <row r="54" spans="1:2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25">
      <c r="A55" s="2" t="str">
        <f>([3]UKBuilding_List!A55)</f>
        <v>0064</v>
      </c>
      <c r="B55" s="3" t="str">
        <f>([3]UKBuilding_List!C55)</f>
        <v>Scovell Hall</v>
      </c>
    </row>
    <row r="56" spans="1:2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25">
      <c r="A63" s="2" t="str">
        <f>([3]UKBuilding_List!A63)</f>
        <v>0075</v>
      </c>
      <c r="B63" s="3" t="str">
        <f>([3]UKBuilding_List!C63)</f>
        <v>Kelley Hall</v>
      </c>
    </row>
    <row r="64" spans="1:2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25">
      <c r="A71" s="2" t="str">
        <f>([3]UKBuilding_List!A71)</f>
        <v>0083</v>
      </c>
      <c r="B71" s="3" t="str">
        <f>([3]UKBuilding_List!C71)</f>
        <v>453 Columbia</v>
      </c>
    </row>
    <row r="72" spans="1:2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25">
      <c r="A80" s="2" t="str">
        <f>([3]UKBuilding_List!A80)</f>
        <v>0092</v>
      </c>
      <c r="B80" s="3" t="str">
        <f>([3]UKBuilding_List!C80)</f>
        <v>Seed House</v>
      </c>
    </row>
    <row r="81" spans="1:2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25">
      <c r="A82" s="2" t="str">
        <f>([3]UKBuilding_List!A82)</f>
        <v>0094</v>
      </c>
      <c r="B82" s="3" t="str">
        <f>([3]UKBuilding_List!C82)</f>
        <v>Cooper House</v>
      </c>
    </row>
    <row r="83" spans="1:2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25">
      <c r="A88" s="2" t="str">
        <f>([3]UKBuilding_List!A88)</f>
        <v>0100</v>
      </c>
      <c r="B88" s="3" t="str">
        <f>([3]UKBuilding_List!C88)</f>
        <v>Haggin Hall</v>
      </c>
    </row>
    <row r="89" spans="1:2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25">
      <c r="A113" s="2" t="str">
        <f>([3]UKBuilding_List!A113)</f>
        <v>0139</v>
      </c>
      <c r="B113" s="3" t="str">
        <f>([3]UKBuilding_List!C113)</f>
        <v>The 90</v>
      </c>
    </row>
    <row r="114" spans="1:2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25">
      <c r="A172" s="2" t="str">
        <f>([3]UKBuilding_List!A172)</f>
        <v>0205</v>
      </c>
      <c r="B172" s="3" t="str">
        <f>([3]UKBuilding_List!C172)</f>
        <v>Phi Mu</v>
      </c>
    </row>
    <row r="173" spans="1:2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25">
      <c r="A235" s="2" t="str">
        <f>([3]UKBuilding_List!A235)</f>
        <v>0286</v>
      </c>
      <c r="B235" s="3" t="str">
        <f>([3]UKBuilding_List!C235)</f>
        <v>ASTeCC</v>
      </c>
    </row>
    <row r="236" spans="1:2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x14ac:dyDescent="0.25">
      <c r="A351" s="2" t="str">
        <f>([3]UKBuilding_List!A351)</f>
        <v>0609</v>
      </c>
      <c r="B351" s="3" t="str">
        <f>([3]UKBuilding_List!C351)</f>
        <v>796 Press Avenue</v>
      </c>
    </row>
    <row r="352" spans="1:2" x14ac:dyDescent="0.25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25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25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25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25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25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25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25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25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25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25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25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25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25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25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25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25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25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25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25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25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25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25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25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25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25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25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25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25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25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25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25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25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25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25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25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25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25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25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25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25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25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25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25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25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25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25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25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25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25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25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25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25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25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25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25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25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25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25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25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25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25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25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25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25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25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25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25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25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25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25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25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25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25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25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25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25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25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25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25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25">
      <c r="A442" s="2">
        <f>([3]UKBuilding_List!A442)</f>
        <v>0</v>
      </c>
      <c r="B442" s="3">
        <f>([3]UKBuilding_List!C442)</f>
        <v>0</v>
      </c>
    </row>
    <row r="443" spans="1:2" x14ac:dyDescent="0.25">
      <c r="A443" s="2">
        <f>([3]UKBuilding_List!A443)</f>
        <v>0</v>
      </c>
      <c r="B443" s="3">
        <f>([3]UKBuilding_List!C443)</f>
        <v>0</v>
      </c>
    </row>
    <row r="444" spans="1:2" x14ac:dyDescent="0.25">
      <c r="A444" s="2">
        <f>([3]UKBuilding_List!A444)</f>
        <v>0</v>
      </c>
      <c r="B444" s="3">
        <f>([3]UKBuilding_List!C444)</f>
        <v>0</v>
      </c>
    </row>
    <row r="445" spans="1:2" x14ac:dyDescent="0.25">
      <c r="A445" s="2">
        <f>([3]UKBuilding_List!A445)</f>
        <v>0</v>
      </c>
      <c r="B445" s="3">
        <f>([3]UKBuilding_List!C445)</f>
        <v>0</v>
      </c>
    </row>
    <row r="446" spans="1:2" x14ac:dyDescent="0.25">
      <c r="A446" s="2">
        <f>([3]UKBuilding_List!A446)</f>
        <v>0</v>
      </c>
      <c r="B446" s="3">
        <f>([3]UKBuilding_List!C446)</f>
        <v>0</v>
      </c>
    </row>
    <row r="447" spans="1:2" x14ac:dyDescent="0.25">
      <c r="A447" s="2">
        <f>([3]UKBuilding_List!A447)</f>
        <v>0</v>
      </c>
      <c r="B447" s="3">
        <f>([3]UKBuilding_List!C447)</f>
        <v>0</v>
      </c>
    </row>
    <row r="448" spans="1:2" x14ac:dyDescent="0.25">
      <c r="A448" s="2">
        <f>([3]UKBuilding_List!A448)</f>
        <v>0</v>
      </c>
      <c r="B448" s="3">
        <f>([3]UKBuilding_List!C448)</f>
        <v>0</v>
      </c>
    </row>
    <row r="449" spans="1:2" x14ac:dyDescent="0.25">
      <c r="A449" s="2">
        <f>([3]UKBuilding_List!A449)</f>
        <v>0</v>
      </c>
      <c r="B449" s="3">
        <f>([3]UKBuilding_List!C449)</f>
        <v>0</v>
      </c>
    </row>
    <row r="450" spans="1:2" x14ac:dyDescent="0.25">
      <c r="A450" s="2">
        <f>([3]UKBuilding_List!A450)</f>
        <v>0</v>
      </c>
      <c r="B450" s="3">
        <f>([3]UKBuilding_List!C450)</f>
        <v>0</v>
      </c>
    </row>
    <row r="451" spans="1:2" x14ac:dyDescent="0.25">
      <c r="A451" s="2">
        <f>([3]UKBuilding_List!A451)</f>
        <v>0</v>
      </c>
      <c r="B451" s="3">
        <f>([3]UKBuilding_List!C451)</f>
        <v>0</v>
      </c>
    </row>
    <row r="452" spans="1:2" x14ac:dyDescent="0.25">
      <c r="A452" s="2">
        <f>([3]UKBuilding_List!A452)</f>
        <v>0</v>
      </c>
      <c r="B452" s="3">
        <f>([3]UKBuilding_List!C452)</f>
        <v>0</v>
      </c>
    </row>
    <row r="453" spans="1:2" x14ac:dyDescent="0.25">
      <c r="A453" s="2">
        <f>([3]UKBuilding_List!A453)</f>
        <v>0</v>
      </c>
      <c r="B453" s="3">
        <f>([3]UKBuilding_List!C453)</f>
        <v>0</v>
      </c>
    </row>
    <row r="454" spans="1:2" x14ac:dyDescent="0.25">
      <c r="A454" s="2">
        <f>([3]UKBuilding_List!A454)</f>
        <v>0</v>
      </c>
      <c r="B454" s="3">
        <f>([3]UKBuilding_List!C454)</f>
        <v>0</v>
      </c>
    </row>
    <row r="455" spans="1:2" x14ac:dyDescent="0.25">
      <c r="A455" s="2">
        <f>([3]UKBuilding_List!A455)</f>
        <v>0</v>
      </c>
      <c r="B455" s="3">
        <f>([3]UKBuilding_List!C455)</f>
        <v>0</v>
      </c>
    </row>
    <row r="456" spans="1:2" x14ac:dyDescent="0.25">
      <c r="A456" s="2">
        <f>([3]UKBuilding_List!A456)</f>
        <v>0</v>
      </c>
      <c r="B456" s="3">
        <f>([3]UKBuilding_List!C456)</f>
        <v>0</v>
      </c>
    </row>
    <row r="457" spans="1:2" x14ac:dyDescent="0.25">
      <c r="A457" s="2">
        <f>([3]UKBuilding_List!A457)</f>
        <v>0</v>
      </c>
      <c r="B457" s="3">
        <f>([3]UKBuilding_List!C457)</f>
        <v>0</v>
      </c>
    </row>
    <row r="458" spans="1:2" x14ac:dyDescent="0.25">
      <c r="A458" s="2">
        <f>([3]UKBuilding_List!A458)</f>
        <v>0</v>
      </c>
      <c r="B458" s="3">
        <f>([3]UKBuilding_List!C458)</f>
        <v>0</v>
      </c>
    </row>
    <row r="459" spans="1:2" x14ac:dyDescent="0.25">
      <c r="A459" s="2">
        <f>([3]UKBuilding_List!A459)</f>
        <v>0</v>
      </c>
      <c r="B459" s="3">
        <f>([3]UKBuilding_List!C459)</f>
        <v>0</v>
      </c>
    </row>
    <row r="460" spans="1:2" x14ac:dyDescent="0.25">
      <c r="A460" s="2">
        <f>([3]UKBuilding_List!A460)</f>
        <v>0</v>
      </c>
      <c r="B460" s="3">
        <f>([3]UKBuilding_List!C460)</f>
        <v>0</v>
      </c>
    </row>
    <row r="461" spans="1:2" x14ac:dyDescent="0.25">
      <c r="A461" s="2">
        <f>([3]UKBuilding_List!A461)</f>
        <v>0</v>
      </c>
      <c r="B461" s="3">
        <f>([3]UKBuilding_List!C461)</f>
        <v>0</v>
      </c>
    </row>
    <row r="462" spans="1:2" x14ac:dyDescent="0.25">
      <c r="A462" s="2">
        <f>([3]UKBuilding_List!A462)</f>
        <v>0</v>
      </c>
      <c r="B462" s="3">
        <f>([3]UKBuilding_List!C462)</f>
        <v>0</v>
      </c>
    </row>
    <row r="463" spans="1:2" x14ac:dyDescent="0.25">
      <c r="A463" s="2">
        <f>([3]UKBuilding_List!A463)</f>
        <v>0</v>
      </c>
      <c r="B463" s="3">
        <f>([3]UKBuilding_List!C463)</f>
        <v>0</v>
      </c>
    </row>
    <row r="464" spans="1:2" x14ac:dyDescent="0.25">
      <c r="A464" s="2">
        <f>([3]UKBuilding_List!A464)</f>
        <v>0</v>
      </c>
      <c r="B464" s="3">
        <f>([3]UKBuilding_List!C464)</f>
        <v>0</v>
      </c>
    </row>
    <row r="465" spans="1:2" x14ac:dyDescent="0.25">
      <c r="A465" s="2">
        <f>([3]UKBuilding_List!A465)</f>
        <v>0</v>
      </c>
      <c r="B465" s="3">
        <f>([3]UKBuilding_List!C465)</f>
        <v>0</v>
      </c>
    </row>
    <row r="466" spans="1:2" x14ac:dyDescent="0.25">
      <c r="A466" s="2">
        <f>([3]UKBuilding_List!A466)</f>
        <v>0</v>
      </c>
      <c r="B466" s="3">
        <f>([3]UKBuilding_List!C466)</f>
        <v>0</v>
      </c>
    </row>
    <row r="467" spans="1:2" x14ac:dyDescent="0.25">
      <c r="A467" s="2">
        <f>([3]UKBuilding_List!A467)</f>
        <v>0</v>
      </c>
      <c r="B467" s="3">
        <f>([3]UKBuilding_List!C467)</f>
        <v>0</v>
      </c>
    </row>
    <row r="468" spans="1:2" x14ac:dyDescent="0.25">
      <c r="A468" s="2">
        <f>([3]UKBuilding_List!A468)</f>
        <v>0</v>
      </c>
      <c r="B468" s="3">
        <f>([3]UKBuilding_List!C468)</f>
        <v>0</v>
      </c>
    </row>
    <row r="469" spans="1:2" x14ac:dyDescent="0.25">
      <c r="A469" s="2">
        <f>([3]UKBuilding_List!A469)</f>
        <v>0</v>
      </c>
      <c r="B469" s="3">
        <f>([3]UKBuilding_List!C469)</f>
        <v>0</v>
      </c>
    </row>
    <row r="470" spans="1:2" x14ac:dyDescent="0.25">
      <c r="A470" s="2">
        <f>([3]UKBuilding_List!A470)</f>
        <v>0</v>
      </c>
      <c r="B470" s="3">
        <f>([3]UKBuilding_List!C470)</f>
        <v>0</v>
      </c>
    </row>
    <row r="471" spans="1:2" x14ac:dyDescent="0.25">
      <c r="A471" s="2">
        <f>([3]UKBuilding_List!A471)</f>
        <v>0</v>
      </c>
      <c r="B471" s="3">
        <f>([3]UKBuilding_List!C471)</f>
        <v>0</v>
      </c>
    </row>
    <row r="472" spans="1:2" x14ac:dyDescent="0.25">
      <c r="A472" s="2">
        <f>([3]UKBuilding_List!A472)</f>
        <v>0</v>
      </c>
      <c r="B472" s="3">
        <f>([3]UKBuilding_List!C472)</f>
        <v>0</v>
      </c>
    </row>
    <row r="473" spans="1:2" x14ac:dyDescent="0.25">
      <c r="A473" s="2">
        <f>([3]UKBuilding_List!A473)</f>
        <v>0</v>
      </c>
      <c r="B473" s="3">
        <f>([3]UKBuilding_List!C473)</f>
        <v>0</v>
      </c>
    </row>
    <row r="474" spans="1:2" x14ac:dyDescent="0.25">
      <c r="A474" s="2">
        <f>([3]UKBuilding_List!A474)</f>
        <v>0</v>
      </c>
      <c r="B474" s="3">
        <f>([3]UKBuilding_List!C474)</f>
        <v>0</v>
      </c>
    </row>
    <row r="475" spans="1:2" x14ac:dyDescent="0.25">
      <c r="A475" s="2">
        <f>([3]UKBuilding_List!A475)</f>
        <v>0</v>
      </c>
      <c r="B475" s="3">
        <f>([3]UKBuilding_List!C475)</f>
        <v>0</v>
      </c>
    </row>
    <row r="476" spans="1:2" x14ac:dyDescent="0.25">
      <c r="A476" s="2">
        <f>([3]UKBuilding_List!A476)</f>
        <v>0</v>
      </c>
      <c r="B476" s="3">
        <f>([3]UKBuilding_List!C476)</f>
        <v>0</v>
      </c>
    </row>
    <row r="477" spans="1:2" x14ac:dyDescent="0.25">
      <c r="A477" s="2">
        <f>([3]UKBuilding_List!A477)</f>
        <v>0</v>
      </c>
      <c r="B477" s="3">
        <f>([3]UKBuilding_List!C477)</f>
        <v>0</v>
      </c>
    </row>
    <row r="478" spans="1:2" x14ac:dyDescent="0.25">
      <c r="A478" s="2">
        <f>([3]UKBuilding_List!A478)</f>
        <v>0</v>
      </c>
      <c r="B478" s="3">
        <f>([3]UKBuilding_List!C478)</f>
        <v>0</v>
      </c>
    </row>
    <row r="479" spans="1:2" x14ac:dyDescent="0.25">
      <c r="A479" s="2">
        <f>([3]UKBuilding_List!A479)</f>
        <v>0</v>
      </c>
      <c r="B479" s="3">
        <f>([3]UKBuilding_List!C479)</f>
        <v>0</v>
      </c>
    </row>
    <row r="480" spans="1:2" x14ac:dyDescent="0.25">
      <c r="A480" s="2">
        <f>([3]UKBuilding_List!A480)</f>
        <v>0</v>
      </c>
      <c r="B480" s="3">
        <f>([3]UKBuilding_List!C480)</f>
        <v>0</v>
      </c>
    </row>
    <row r="481" spans="1:2" x14ac:dyDescent="0.25">
      <c r="A481" s="2">
        <f>([3]UKBuilding_List!A481)</f>
        <v>0</v>
      </c>
      <c r="B481" s="3">
        <f>([3]UKBuilding_List!C481)</f>
        <v>0</v>
      </c>
    </row>
    <row r="482" spans="1:2" x14ac:dyDescent="0.25">
      <c r="A482" s="2">
        <f>([3]UKBuilding_List!A482)</f>
        <v>0</v>
      </c>
      <c r="B482" s="3">
        <f>([3]UKBuilding_List!C482)</f>
        <v>0</v>
      </c>
    </row>
    <row r="483" spans="1:2" x14ac:dyDescent="0.25">
      <c r="A483" s="2">
        <f>([3]UKBuilding_List!A483)</f>
        <v>0</v>
      </c>
      <c r="B483" s="3">
        <f>([3]UKBuilding_List!C483)</f>
        <v>0</v>
      </c>
    </row>
    <row r="484" spans="1:2" x14ac:dyDescent="0.25">
      <c r="A484" s="2">
        <f>([3]UKBuilding_List!A484)</f>
        <v>0</v>
      </c>
      <c r="B484" s="3">
        <f>([3]UKBuilding_List!C484)</f>
        <v>0</v>
      </c>
    </row>
    <row r="485" spans="1:2" x14ac:dyDescent="0.25">
      <c r="A485" s="2">
        <f>([3]UKBuilding_List!A485)</f>
        <v>0</v>
      </c>
      <c r="B485" s="3">
        <f>([3]UKBuilding_List!C485)</f>
        <v>0</v>
      </c>
    </row>
    <row r="486" spans="1:2" x14ac:dyDescent="0.25">
      <c r="A486" s="2">
        <f>([3]UKBuilding_List!A486)</f>
        <v>0</v>
      </c>
      <c r="B486" s="3">
        <f>([3]UKBuilding_List!C486)</f>
        <v>0</v>
      </c>
    </row>
    <row r="487" spans="1:2" x14ac:dyDescent="0.25">
      <c r="A487" s="2">
        <f>([3]UKBuilding_List!A487)</f>
        <v>0</v>
      </c>
      <c r="B487" s="3">
        <f>([3]UKBuilding_List!C487)</f>
        <v>0</v>
      </c>
    </row>
    <row r="488" spans="1:2" x14ac:dyDescent="0.25">
      <c r="A488" s="2">
        <f>([3]UKBuilding_List!A488)</f>
        <v>0</v>
      </c>
      <c r="B488" s="3">
        <f>([3]UKBuilding_List!C488)</f>
        <v>0</v>
      </c>
    </row>
    <row r="489" spans="1:2" x14ac:dyDescent="0.25">
      <c r="A489" s="2">
        <f>([3]UKBuilding_List!A489)</f>
        <v>0</v>
      </c>
      <c r="B489" s="3">
        <f>([3]UKBuilding_List!C489)</f>
        <v>0</v>
      </c>
    </row>
    <row r="490" spans="1:2" x14ac:dyDescent="0.25">
      <c r="A490" s="2">
        <f>([3]UKBuilding_List!A490)</f>
        <v>0</v>
      </c>
      <c r="B490" s="3">
        <f>([3]UKBuilding_List!C490)</f>
        <v>0</v>
      </c>
    </row>
    <row r="491" spans="1:2" x14ac:dyDescent="0.25">
      <c r="A491" s="2">
        <f>([3]UKBuilding_List!A491)</f>
        <v>0</v>
      </c>
      <c r="B491" s="3">
        <f>([3]UKBuilding_List!C491)</f>
        <v>0</v>
      </c>
    </row>
    <row r="492" spans="1:2" x14ac:dyDescent="0.25">
      <c r="A492" s="2">
        <f>([3]UKBuilding_List!A492)</f>
        <v>0</v>
      </c>
      <c r="B492" s="3">
        <f>([3]UKBuilding_List!C492)</f>
        <v>0</v>
      </c>
    </row>
    <row r="493" spans="1:2" x14ac:dyDescent="0.25">
      <c r="A493" s="2">
        <f>([3]UKBuilding_List!A493)</f>
        <v>0</v>
      </c>
      <c r="B493" s="3">
        <f>([3]UKBuilding_List!C493)</f>
        <v>0</v>
      </c>
    </row>
    <row r="494" spans="1:2" x14ac:dyDescent="0.25">
      <c r="A494" s="2">
        <f>([3]UKBuilding_List!A494)</f>
        <v>0</v>
      </c>
      <c r="B494" s="3">
        <f>([3]UKBuilding_List!C494)</f>
        <v>0</v>
      </c>
    </row>
    <row r="495" spans="1:2" x14ac:dyDescent="0.25">
      <c r="A495" s="2">
        <f>([3]UKBuilding_List!A495)</f>
        <v>0</v>
      </c>
      <c r="B495" s="3">
        <f>([3]UKBuilding_List!C495)</f>
        <v>0</v>
      </c>
    </row>
    <row r="496" spans="1:2" x14ac:dyDescent="0.25">
      <c r="A496" s="2">
        <f>([3]UKBuilding_List!A496)</f>
        <v>0</v>
      </c>
      <c r="B496" s="3">
        <f>([3]UKBuilding_List!C496)</f>
        <v>0</v>
      </c>
    </row>
    <row r="497" spans="1:2" x14ac:dyDescent="0.25">
      <c r="A497" s="2">
        <f>([3]UKBuilding_List!A497)</f>
        <v>0</v>
      </c>
      <c r="B497" s="3">
        <f>([3]UKBuilding_List!C497)</f>
        <v>0</v>
      </c>
    </row>
    <row r="498" spans="1:2" x14ac:dyDescent="0.25">
      <c r="A498" s="2">
        <f>([3]UKBuilding_List!A498)</f>
        <v>0</v>
      </c>
      <c r="B498" s="3">
        <f>([3]UKBuilding_List!C498)</f>
        <v>0</v>
      </c>
    </row>
    <row r="499" spans="1:2" x14ac:dyDescent="0.25">
      <c r="A499" s="2">
        <f>([3]UKBuilding_List!A499)</f>
        <v>0</v>
      </c>
      <c r="B499" s="3">
        <f>([3]UKBuilding_List!C499)</f>
        <v>0</v>
      </c>
    </row>
    <row r="500" spans="1:2" x14ac:dyDescent="0.25">
      <c r="A500" s="2">
        <f>([3]UKBuilding_List!A500)</f>
        <v>0</v>
      </c>
      <c r="B500" s="3">
        <f>([3]UKBuilding_List!C500)</f>
        <v>0</v>
      </c>
    </row>
    <row r="501" spans="1:2" x14ac:dyDescent="0.25">
      <c r="A501" s="2">
        <f>([3]UKBuilding_List!A501)</f>
        <v>0</v>
      </c>
      <c r="B501" s="3">
        <f>([3]UKBuilding_List!C501)</f>
        <v>0</v>
      </c>
    </row>
    <row r="502" spans="1:2" x14ac:dyDescent="0.25">
      <c r="A502" s="2">
        <f>([3]UKBuilding_List!A502)</f>
        <v>0</v>
      </c>
      <c r="B502" s="3">
        <f>([3]UKBuilding_List!C502)</f>
        <v>0</v>
      </c>
    </row>
    <row r="503" spans="1:2" x14ac:dyDescent="0.25">
      <c r="A503" s="2">
        <f>([3]UKBuilding_List!A503)</f>
        <v>0</v>
      </c>
      <c r="B503" s="3">
        <f>([3]UKBuilding_List!C503)</f>
        <v>0</v>
      </c>
    </row>
    <row r="504" spans="1:2" x14ac:dyDescent="0.25">
      <c r="A504" s="2">
        <f>([3]UKBuilding_List!A504)</f>
        <v>0</v>
      </c>
      <c r="B504" s="3">
        <f>([3]UKBuilding_List!C504)</f>
        <v>0</v>
      </c>
    </row>
    <row r="505" spans="1:2" x14ac:dyDescent="0.25">
      <c r="A505" s="2">
        <f>([3]UKBuilding_List!A505)</f>
        <v>0</v>
      </c>
      <c r="B505" s="3">
        <f>([3]UKBuilding_List!C505)</f>
        <v>0</v>
      </c>
    </row>
    <row r="506" spans="1:2" x14ac:dyDescent="0.25">
      <c r="A506" s="2">
        <f>([3]UKBuilding_List!A506)</f>
        <v>0</v>
      </c>
      <c r="B506" s="3">
        <f>([3]UKBuilding_List!C506)</f>
        <v>0</v>
      </c>
    </row>
    <row r="507" spans="1:2" x14ac:dyDescent="0.25">
      <c r="A507" s="2">
        <f>([3]UKBuilding_List!A507)</f>
        <v>0</v>
      </c>
      <c r="B507" s="3">
        <f>([3]UKBuilding_List!C507)</f>
        <v>0</v>
      </c>
    </row>
    <row r="508" spans="1:2" x14ac:dyDescent="0.25">
      <c r="A508" s="2">
        <f>([3]UKBuilding_List!A508)</f>
        <v>0</v>
      </c>
      <c r="B508" s="3">
        <f>([3]UKBuilding_List!C508)</f>
        <v>0</v>
      </c>
    </row>
    <row r="509" spans="1:2" x14ac:dyDescent="0.25">
      <c r="A509" s="2">
        <f>([3]UKBuilding_List!A509)</f>
        <v>0</v>
      </c>
      <c r="B509" s="3">
        <f>([3]UKBuilding_List!C509)</f>
        <v>0</v>
      </c>
    </row>
    <row r="510" spans="1:2" x14ac:dyDescent="0.25">
      <c r="A510" s="2">
        <f>([3]UKBuilding_List!A510)</f>
        <v>0</v>
      </c>
      <c r="B510" s="3">
        <f>([3]UKBuilding_List!C510)</f>
        <v>0</v>
      </c>
    </row>
    <row r="511" spans="1:2" x14ac:dyDescent="0.25">
      <c r="A511" s="2">
        <f>([3]UKBuilding_List!A511)</f>
        <v>0</v>
      </c>
      <c r="B511" s="3">
        <f>([3]UKBuilding_List!C511)</f>
        <v>0</v>
      </c>
    </row>
    <row r="512" spans="1:2" x14ac:dyDescent="0.25">
      <c r="A512" s="2">
        <f>([3]UKBuilding_List!A512)</f>
        <v>0</v>
      </c>
      <c r="B512" s="3">
        <f>([3]UKBuilding_List!C512)</f>
        <v>0</v>
      </c>
    </row>
    <row r="513" spans="1:2" x14ac:dyDescent="0.25">
      <c r="A513" s="2">
        <f>([3]UKBuilding_List!A513)</f>
        <v>0</v>
      </c>
      <c r="B513" s="3">
        <f>([3]UKBuilding_List!C513)</f>
        <v>0</v>
      </c>
    </row>
    <row r="514" spans="1:2" x14ac:dyDescent="0.25">
      <c r="A514" s="2">
        <f>([3]UKBuilding_List!A514)</f>
        <v>0</v>
      </c>
      <c r="B514" s="3">
        <f>([3]UKBuilding_List!C514)</f>
        <v>0</v>
      </c>
    </row>
    <row r="515" spans="1:2" x14ac:dyDescent="0.25">
      <c r="A515" s="2">
        <f>([3]UKBuilding_List!A515)</f>
        <v>0</v>
      </c>
      <c r="B515" s="3">
        <f>([3]UKBuilding_List!C515)</f>
        <v>0</v>
      </c>
    </row>
    <row r="516" spans="1:2" x14ac:dyDescent="0.25">
      <c r="A516" s="2">
        <f>([3]UKBuilding_List!A516)</f>
        <v>0</v>
      </c>
      <c r="B516" s="3">
        <f>([3]UKBuilding_List!C516)</f>
        <v>0</v>
      </c>
    </row>
    <row r="517" spans="1:2" x14ac:dyDescent="0.25">
      <c r="A517" s="2">
        <f>([3]UKBuilding_List!A517)</f>
        <v>0</v>
      </c>
      <c r="B517" s="3">
        <f>([3]UKBuilding_List!C517)</f>
        <v>0</v>
      </c>
    </row>
    <row r="518" spans="1:2" x14ac:dyDescent="0.25">
      <c r="A518" s="2">
        <f>([3]UKBuilding_List!A518)</f>
        <v>0</v>
      </c>
      <c r="B518" s="3">
        <f>([3]UKBuilding_List!C518)</f>
        <v>0</v>
      </c>
    </row>
    <row r="519" spans="1:2" x14ac:dyDescent="0.25">
      <c r="A519" s="2">
        <f>([3]UKBuilding_List!A519)</f>
        <v>0</v>
      </c>
      <c r="B519" s="3">
        <f>([3]UKBuilding_List!C519)</f>
        <v>0</v>
      </c>
    </row>
    <row r="520" spans="1:2" x14ac:dyDescent="0.25">
      <c r="A520" s="2">
        <f>([3]UKBuilding_List!A520)</f>
        <v>0</v>
      </c>
      <c r="B520" s="3">
        <f>([3]UKBuilding_List!C520)</f>
        <v>0</v>
      </c>
    </row>
    <row r="521" spans="1:2" x14ac:dyDescent="0.25">
      <c r="A521" s="2">
        <f>([3]UKBuilding_List!A521)</f>
        <v>0</v>
      </c>
      <c r="B521" s="3">
        <f>([3]UKBuilding_List!C521)</f>
        <v>0</v>
      </c>
    </row>
    <row r="522" spans="1:2" x14ac:dyDescent="0.25">
      <c r="A522" s="2">
        <f>([3]UKBuilding_List!A522)</f>
        <v>0</v>
      </c>
      <c r="B522" s="3">
        <f>([3]UKBuilding_List!C522)</f>
        <v>0</v>
      </c>
    </row>
    <row r="523" spans="1:2" x14ac:dyDescent="0.25">
      <c r="A523" s="2">
        <f>([3]UKBuilding_List!A523)</f>
        <v>0</v>
      </c>
      <c r="B523" s="3">
        <f>([3]UKBuilding_List!C523)</f>
        <v>0</v>
      </c>
    </row>
    <row r="524" spans="1:2" x14ac:dyDescent="0.25">
      <c r="A524" s="2">
        <f>([3]UKBuilding_List!A524)</f>
        <v>0</v>
      </c>
      <c r="B524" s="3">
        <f>([3]UKBuilding_List!C524)</f>
        <v>0</v>
      </c>
    </row>
    <row r="525" spans="1:2" x14ac:dyDescent="0.25">
      <c r="A525" s="2">
        <f>([3]UKBuilding_List!A525)</f>
        <v>0</v>
      </c>
      <c r="B525" s="3">
        <f>([3]UKBuilding_List!C525)</f>
        <v>0</v>
      </c>
    </row>
    <row r="526" spans="1:2" x14ac:dyDescent="0.25">
      <c r="A526" s="2">
        <f>([3]UKBuilding_List!A526)</f>
        <v>0</v>
      </c>
      <c r="B526" s="3">
        <f>([3]UKBuilding_List!C526)</f>
        <v>0</v>
      </c>
    </row>
    <row r="527" spans="1:2" x14ac:dyDescent="0.25">
      <c r="A527" s="2">
        <f>([3]UKBuilding_List!A527)</f>
        <v>0</v>
      </c>
      <c r="B527" s="3">
        <f>([3]UKBuilding_List!C527)</f>
        <v>0</v>
      </c>
    </row>
    <row r="528" spans="1:2" x14ac:dyDescent="0.25">
      <c r="A528" s="2">
        <f>([3]UKBuilding_List!A528)</f>
        <v>0</v>
      </c>
      <c r="B528" s="3">
        <f>([3]UKBuilding_List!C528)</f>
        <v>0</v>
      </c>
    </row>
    <row r="529" spans="1:2" x14ac:dyDescent="0.25">
      <c r="A529" s="2">
        <f>([3]UKBuilding_List!A529)</f>
        <v>0</v>
      </c>
      <c r="B529" s="3">
        <f>([3]UKBuilding_List!C529)</f>
        <v>0</v>
      </c>
    </row>
    <row r="530" spans="1:2" x14ac:dyDescent="0.25">
      <c r="A530" s="2">
        <f>([3]UKBuilding_List!A530)</f>
        <v>0</v>
      </c>
      <c r="B530" s="3">
        <f>([3]UKBuilding_List!C530)</f>
        <v>0</v>
      </c>
    </row>
    <row r="531" spans="1:2" x14ac:dyDescent="0.25">
      <c r="A531" s="2">
        <f>([3]UKBuilding_List!A531)</f>
        <v>0</v>
      </c>
      <c r="B531" s="3">
        <f>([3]UKBuilding_List!C531)</f>
        <v>0</v>
      </c>
    </row>
    <row r="532" spans="1:2" x14ac:dyDescent="0.25">
      <c r="A532" s="2">
        <f>([3]UKBuilding_List!A532)</f>
        <v>0</v>
      </c>
      <c r="B532" s="3">
        <f>([3]UKBuilding_List!C532)</f>
        <v>0</v>
      </c>
    </row>
    <row r="533" spans="1:2" x14ac:dyDescent="0.25">
      <c r="A533" s="2">
        <f>([3]UKBuilding_List!A533)</f>
        <v>0</v>
      </c>
      <c r="B533" s="3">
        <f>([3]UKBuilding_List!C533)</f>
        <v>0</v>
      </c>
    </row>
    <row r="534" spans="1:2" x14ac:dyDescent="0.25">
      <c r="A534" s="2">
        <f>([3]UKBuilding_List!A534)</f>
        <v>0</v>
      </c>
      <c r="B534" s="3">
        <f>([3]UKBuilding_List!C534)</f>
        <v>0</v>
      </c>
    </row>
    <row r="535" spans="1:2" x14ac:dyDescent="0.25">
      <c r="A535" s="2">
        <f>([3]UKBuilding_List!A535)</f>
        <v>0</v>
      </c>
      <c r="B535" s="3">
        <f>([3]UKBuilding_List!C535)</f>
        <v>0</v>
      </c>
    </row>
    <row r="536" spans="1:2" x14ac:dyDescent="0.25">
      <c r="A536" s="2">
        <f>([3]UKBuilding_List!A536)</f>
        <v>0</v>
      </c>
      <c r="B536" s="3">
        <f>([3]UKBuilding_List!C536)</f>
        <v>0</v>
      </c>
    </row>
    <row r="537" spans="1:2" x14ac:dyDescent="0.25">
      <c r="A537" s="2">
        <f>([3]UKBuilding_List!A537)</f>
        <v>0</v>
      </c>
      <c r="B537" s="3">
        <f>([3]UKBuilding_List!C537)</f>
        <v>0</v>
      </c>
    </row>
    <row r="538" spans="1:2" x14ac:dyDescent="0.25">
      <c r="A538" s="2">
        <f>([3]UKBuilding_List!A538)</f>
        <v>0</v>
      </c>
      <c r="B538" s="3">
        <f>([3]UKBuilding_List!C538)</f>
        <v>0</v>
      </c>
    </row>
    <row r="539" spans="1:2" x14ac:dyDescent="0.25">
      <c r="A539" s="2">
        <f>([3]UKBuilding_List!A539)</f>
        <v>0</v>
      </c>
      <c r="B539" s="3">
        <f>([3]UKBuilding_List!C539)</f>
        <v>0</v>
      </c>
    </row>
    <row r="540" spans="1:2" x14ac:dyDescent="0.25">
      <c r="A540" s="2">
        <f>([3]UKBuilding_List!A540)</f>
        <v>0</v>
      </c>
      <c r="B540" s="3">
        <f>([3]UKBuilding_List!C540)</f>
        <v>0</v>
      </c>
    </row>
    <row r="541" spans="1:2" x14ac:dyDescent="0.25">
      <c r="A541" s="2">
        <f>([3]UKBuilding_List!A541)</f>
        <v>0</v>
      </c>
      <c r="B541" s="3">
        <f>([3]UKBuilding_List!C541)</f>
        <v>0</v>
      </c>
    </row>
    <row r="542" spans="1:2" x14ac:dyDescent="0.25">
      <c r="A542" s="2">
        <f>([3]UKBuilding_List!A542)</f>
        <v>0</v>
      </c>
      <c r="B542" s="3">
        <f>([3]UKBuilding_List!C542)</f>
        <v>0</v>
      </c>
    </row>
    <row r="543" spans="1:2" x14ac:dyDescent="0.25">
      <c r="A543" s="2">
        <f>([3]UKBuilding_List!A543)</f>
        <v>0</v>
      </c>
      <c r="B543" s="3">
        <f>([3]UKBuilding_List!C543)</f>
        <v>0</v>
      </c>
    </row>
    <row r="544" spans="1:2" x14ac:dyDescent="0.25">
      <c r="A544" s="2">
        <f>([3]UKBuilding_List!A544)</f>
        <v>0</v>
      </c>
      <c r="B544" s="3">
        <f>([3]UKBuilding_List!C544)</f>
        <v>0</v>
      </c>
    </row>
    <row r="545" spans="1:2" x14ac:dyDescent="0.25">
      <c r="A545" s="2">
        <f>([3]UKBuilding_List!A545)</f>
        <v>0</v>
      </c>
      <c r="B545" s="3">
        <f>([3]UKBuilding_List!C545)</f>
        <v>0</v>
      </c>
    </row>
    <row r="546" spans="1:2" x14ac:dyDescent="0.25">
      <c r="A546" s="2">
        <f>([3]UKBuilding_List!A546)</f>
        <v>0</v>
      </c>
      <c r="B546" s="3">
        <f>([3]UKBuilding_List!C546)</f>
        <v>0</v>
      </c>
    </row>
    <row r="547" spans="1:2" x14ac:dyDescent="0.25">
      <c r="A547" s="2">
        <f>([3]UKBuilding_List!A547)</f>
        <v>0</v>
      </c>
      <c r="B547" s="3">
        <f>([3]UKBuilding_List!C547)</f>
        <v>0</v>
      </c>
    </row>
    <row r="548" spans="1:2" x14ac:dyDescent="0.25">
      <c r="A548" s="2">
        <f>([3]UKBuilding_List!A548)</f>
        <v>0</v>
      </c>
      <c r="B548" s="3">
        <f>([3]UKBuilding_List!C548)</f>
        <v>0</v>
      </c>
    </row>
    <row r="549" spans="1:2" x14ac:dyDescent="0.25">
      <c r="A549" s="2">
        <f>([3]UKBuilding_List!A549)</f>
        <v>0</v>
      </c>
      <c r="B549" s="3">
        <f>([3]UKBuilding_List!C549)</f>
        <v>0</v>
      </c>
    </row>
    <row r="550" spans="1:2" x14ac:dyDescent="0.25">
      <c r="A550" s="2">
        <f>([3]UKBuilding_List!A550)</f>
        <v>0</v>
      </c>
      <c r="B550" s="3">
        <f>([3]UKBuilding_List!C550)</f>
        <v>0</v>
      </c>
    </row>
    <row r="551" spans="1:2" x14ac:dyDescent="0.25">
      <c r="A551" s="2">
        <f>([3]UKBuilding_List!A551)</f>
        <v>0</v>
      </c>
      <c r="B551" s="3">
        <f>([3]UKBuilding_List!C551)</f>
        <v>0</v>
      </c>
    </row>
    <row r="552" spans="1:2" x14ac:dyDescent="0.25">
      <c r="A552" s="2">
        <f>([3]UKBuilding_List!A552)</f>
        <v>0</v>
      </c>
      <c r="B552" s="3">
        <f>([3]UKBuilding_List!C552)</f>
        <v>0</v>
      </c>
    </row>
    <row r="553" spans="1:2" x14ac:dyDescent="0.25">
      <c r="A553" s="2">
        <f>([3]UKBuilding_List!A553)</f>
        <v>0</v>
      </c>
      <c r="B553" s="3">
        <f>([3]UKBuilding_List!C553)</f>
        <v>0</v>
      </c>
    </row>
    <row r="554" spans="1:2" x14ac:dyDescent="0.25">
      <c r="A554" s="2">
        <f>([3]UKBuilding_List!A554)</f>
        <v>0</v>
      </c>
      <c r="B554" s="3">
        <f>([3]UKBuilding_List!C554)</f>
        <v>0</v>
      </c>
    </row>
    <row r="555" spans="1:2" x14ac:dyDescent="0.25">
      <c r="A555" s="2">
        <f>([3]UKBuilding_List!A555)</f>
        <v>0</v>
      </c>
      <c r="B555" s="3">
        <f>([3]UKBuilding_List!C555)</f>
        <v>0</v>
      </c>
    </row>
    <row r="556" spans="1:2" x14ac:dyDescent="0.25">
      <c r="A556" s="2">
        <f>([3]UKBuilding_List!A556)</f>
        <v>0</v>
      </c>
      <c r="B556" s="3">
        <f>([3]UKBuilding_List!C556)</f>
        <v>0</v>
      </c>
    </row>
    <row r="557" spans="1:2" x14ac:dyDescent="0.25">
      <c r="A557" s="2">
        <f>([3]UKBuilding_List!A557)</f>
        <v>0</v>
      </c>
      <c r="B557" s="3">
        <f>([3]UKBuilding_List!C557)</f>
        <v>0</v>
      </c>
    </row>
    <row r="558" spans="1:2" x14ac:dyDescent="0.25">
      <c r="A558" s="2">
        <f>([3]UKBuilding_List!A558)</f>
        <v>0</v>
      </c>
      <c r="B558" s="3">
        <f>([3]UKBuilding_List!C558)</f>
        <v>0</v>
      </c>
    </row>
    <row r="559" spans="1:2" x14ac:dyDescent="0.25">
      <c r="A559" s="2">
        <f>([3]UKBuilding_List!A559)</f>
        <v>0</v>
      </c>
      <c r="B559" s="3">
        <f>([3]UKBuilding_List!C559)</f>
        <v>0</v>
      </c>
    </row>
    <row r="560" spans="1:2" x14ac:dyDescent="0.25">
      <c r="A560" s="2">
        <f>([3]UKBuilding_List!A560)</f>
        <v>0</v>
      </c>
      <c r="B560" s="3">
        <f>([3]UKBuilding_List!C560)</f>
        <v>0</v>
      </c>
    </row>
    <row r="561" spans="1:2" x14ac:dyDescent="0.25">
      <c r="A561" s="2">
        <f>([3]UKBuilding_List!A561)</f>
        <v>0</v>
      </c>
      <c r="B561" s="3">
        <f>([3]UKBuilding_List!C561)</f>
        <v>0</v>
      </c>
    </row>
    <row r="562" spans="1:2" x14ac:dyDescent="0.25">
      <c r="A562" s="2">
        <f>([3]UKBuilding_List!A562)</f>
        <v>0</v>
      </c>
      <c r="B562" s="3">
        <f>([3]UKBuilding_List!C562)</f>
        <v>0</v>
      </c>
    </row>
    <row r="563" spans="1:2" x14ac:dyDescent="0.25">
      <c r="A563" s="2">
        <f>([3]UKBuilding_List!A563)</f>
        <v>0</v>
      </c>
      <c r="B563" s="3">
        <f>([3]UKBuilding_List!C563)</f>
        <v>0</v>
      </c>
    </row>
    <row r="564" spans="1:2" x14ac:dyDescent="0.25">
      <c r="A564" s="2">
        <f>([3]UKBuilding_List!A564)</f>
        <v>0</v>
      </c>
      <c r="B564" s="3">
        <f>([3]UKBuilding_List!C564)</f>
        <v>0</v>
      </c>
    </row>
    <row r="565" spans="1:2" x14ac:dyDescent="0.25">
      <c r="A565" s="2">
        <f>([3]UKBuilding_List!A565)</f>
        <v>0</v>
      </c>
      <c r="B565" s="3">
        <f>([3]UKBuilding_List!C565)</f>
        <v>0</v>
      </c>
    </row>
    <row r="566" spans="1:2" x14ac:dyDescent="0.25">
      <c r="A566" s="2">
        <f>([3]UKBuilding_List!A566)</f>
        <v>0</v>
      </c>
      <c r="B566" s="3">
        <f>([3]UKBuilding_List!C566)</f>
        <v>0</v>
      </c>
    </row>
    <row r="567" spans="1:2" x14ac:dyDescent="0.25">
      <c r="A567" s="2">
        <f>([3]UKBuilding_List!A567)</f>
        <v>0</v>
      </c>
      <c r="B567" s="3">
        <f>([3]UKBuilding_List!C567)</f>
        <v>0</v>
      </c>
    </row>
    <row r="568" spans="1:2" x14ac:dyDescent="0.25">
      <c r="A568" s="2">
        <f>([3]UKBuilding_List!A568)</f>
        <v>0</v>
      </c>
      <c r="B568" s="3">
        <f>([3]UKBuilding_List!C568)</f>
        <v>0</v>
      </c>
    </row>
    <row r="569" spans="1:2" x14ac:dyDescent="0.25">
      <c r="A569" s="2">
        <f>([3]UKBuilding_List!A569)</f>
        <v>0</v>
      </c>
      <c r="B569" s="3">
        <f>([3]UKBuilding_List!C569)</f>
        <v>0</v>
      </c>
    </row>
    <row r="570" spans="1:2" x14ac:dyDescent="0.25">
      <c r="A570" s="2">
        <f>([3]UKBuilding_List!A570)</f>
        <v>0</v>
      </c>
      <c r="B570" s="3">
        <f>([3]UKBuilding_List!C570)</f>
        <v>0</v>
      </c>
    </row>
    <row r="571" spans="1:2" x14ac:dyDescent="0.25">
      <c r="A571" s="2">
        <f>([3]UKBuilding_List!A571)</f>
        <v>0</v>
      </c>
      <c r="B571" s="3">
        <f>([3]UKBuilding_List!C571)</f>
        <v>0</v>
      </c>
    </row>
    <row r="572" spans="1:2" x14ac:dyDescent="0.25">
      <c r="A572" s="2">
        <f>([3]UKBuilding_List!A572)</f>
        <v>0</v>
      </c>
      <c r="B572" s="3">
        <f>([3]UKBuilding_List!C572)</f>
        <v>0</v>
      </c>
    </row>
    <row r="573" spans="1:2" x14ac:dyDescent="0.25">
      <c r="A573" s="2">
        <f>([3]UKBuilding_List!A573)</f>
        <v>0</v>
      </c>
      <c r="B573" s="3">
        <f>([3]UKBuilding_List!C573)</f>
        <v>0</v>
      </c>
    </row>
    <row r="574" spans="1:2" x14ac:dyDescent="0.25">
      <c r="A574" s="2">
        <f>([3]UKBuilding_List!A574)</f>
        <v>0</v>
      </c>
      <c r="B574" s="3">
        <f>([3]UKBuilding_List!C574)</f>
        <v>0</v>
      </c>
    </row>
    <row r="575" spans="1:2" x14ac:dyDescent="0.25">
      <c r="A575" s="2">
        <f>([3]UKBuilding_List!A575)</f>
        <v>0</v>
      </c>
      <c r="B575" s="3">
        <f>([3]UKBuilding_List!C575)</f>
        <v>0</v>
      </c>
    </row>
    <row r="576" spans="1:2" x14ac:dyDescent="0.25">
      <c r="A576" s="2">
        <f>([3]UKBuilding_List!A576)</f>
        <v>0</v>
      </c>
      <c r="B576" s="3">
        <f>([3]UKBuilding_List!C576)</f>
        <v>0</v>
      </c>
    </row>
    <row r="577" spans="1:2" x14ac:dyDescent="0.25">
      <c r="A577" s="2">
        <f>([3]UKBuilding_List!A577)</f>
        <v>0</v>
      </c>
      <c r="B577" s="3">
        <f>([3]UKBuilding_List!C577)</f>
        <v>0</v>
      </c>
    </row>
    <row r="578" spans="1:2" x14ac:dyDescent="0.25">
      <c r="A578" s="2">
        <f>([3]UKBuilding_List!A578)</f>
        <v>0</v>
      </c>
      <c r="B578" s="3">
        <f>([3]UKBuilding_List!C578)</f>
        <v>0</v>
      </c>
    </row>
    <row r="579" spans="1:2" x14ac:dyDescent="0.25">
      <c r="A579" s="2">
        <f>([3]UKBuilding_List!A579)</f>
        <v>0</v>
      </c>
      <c r="B579" s="3">
        <f>([3]UKBuilding_List!C579)</f>
        <v>0</v>
      </c>
    </row>
    <row r="580" spans="1:2" x14ac:dyDescent="0.25">
      <c r="A580" s="2">
        <f>([3]UKBuilding_List!A580)</f>
        <v>0</v>
      </c>
      <c r="B580" s="3">
        <f>([3]UKBuilding_List!C580)</f>
        <v>0</v>
      </c>
    </row>
    <row r="581" spans="1:2" x14ac:dyDescent="0.25">
      <c r="A581" s="2">
        <f>([3]UKBuilding_List!A581)</f>
        <v>0</v>
      </c>
      <c r="B581" s="3">
        <f>([3]UKBuilding_List!C581)</f>
        <v>0</v>
      </c>
    </row>
    <row r="582" spans="1:2" x14ac:dyDescent="0.25">
      <c r="A582" s="2">
        <f>([3]UKBuilding_List!A582)</f>
        <v>0</v>
      </c>
      <c r="B582" s="3">
        <f>([3]UKBuilding_List!C582)</f>
        <v>0</v>
      </c>
    </row>
    <row r="583" spans="1:2" x14ac:dyDescent="0.25">
      <c r="A583" s="2">
        <f>([3]UKBuilding_List!A583)</f>
        <v>0</v>
      </c>
      <c r="B583" s="3">
        <f>([3]UKBuilding_List!C583)</f>
        <v>0</v>
      </c>
    </row>
    <row r="584" spans="1:2" x14ac:dyDescent="0.25">
      <c r="A584" s="2">
        <f>([3]UKBuilding_List!A584)</f>
        <v>0</v>
      </c>
      <c r="B584" s="3">
        <f>([3]UKBuilding_List!C584)</f>
        <v>0</v>
      </c>
    </row>
    <row r="585" spans="1:2" x14ac:dyDescent="0.25">
      <c r="A585" s="2">
        <f>([3]UKBuilding_List!A585)</f>
        <v>0</v>
      </c>
      <c r="B585" s="3">
        <f>([3]UKBuilding_List!C585)</f>
        <v>0</v>
      </c>
    </row>
    <row r="586" spans="1:2" x14ac:dyDescent="0.25">
      <c r="A586" s="2">
        <f>([3]UKBuilding_List!A586)</f>
        <v>0</v>
      </c>
      <c r="B586" s="3">
        <f>([3]UKBuilding_List!C586)</f>
        <v>0</v>
      </c>
    </row>
    <row r="587" spans="1:2" x14ac:dyDescent="0.25">
      <c r="A587" s="2">
        <f>([3]UKBuilding_List!A587)</f>
        <v>0</v>
      </c>
      <c r="B587" s="3">
        <f>([3]UKBuilding_List!C587)</f>
        <v>0</v>
      </c>
    </row>
    <row r="588" spans="1:2" x14ac:dyDescent="0.25">
      <c r="A588" s="2">
        <f>([3]UKBuilding_List!A588)</f>
        <v>0</v>
      </c>
      <c r="B588" s="3">
        <f>([3]UKBuilding_List!C588)</f>
        <v>0</v>
      </c>
    </row>
    <row r="589" spans="1:2" x14ac:dyDescent="0.25">
      <c r="A589" s="2">
        <f>([3]UKBuilding_List!A589)</f>
        <v>0</v>
      </c>
      <c r="B589" s="3">
        <f>([3]UKBuilding_List!C589)</f>
        <v>0</v>
      </c>
    </row>
    <row r="590" spans="1:2" x14ac:dyDescent="0.25">
      <c r="A590" s="2">
        <f>([3]UKBuilding_List!A590)</f>
        <v>0</v>
      </c>
      <c r="B590" s="3">
        <f>([3]UKBuilding_List!C590)</f>
        <v>0</v>
      </c>
    </row>
    <row r="591" spans="1:2" x14ac:dyDescent="0.25">
      <c r="A591" s="2">
        <f>([3]UKBuilding_List!A591)</f>
        <v>0</v>
      </c>
      <c r="B591" s="3">
        <f>([3]UKBuilding_List!C591)</f>
        <v>0</v>
      </c>
    </row>
    <row r="592" spans="1:2" x14ac:dyDescent="0.25">
      <c r="A592" s="2">
        <f>([3]UKBuilding_List!A592)</f>
        <v>0</v>
      </c>
      <c r="B592" s="3">
        <f>([3]UKBuilding_List!C592)</f>
        <v>0</v>
      </c>
    </row>
    <row r="593" spans="1:2" x14ac:dyDescent="0.25">
      <c r="A593" s="2">
        <f>([3]UKBuilding_List!A593)</f>
        <v>0</v>
      </c>
      <c r="B593" s="3">
        <f>([3]UKBuilding_List!C593)</f>
        <v>0</v>
      </c>
    </row>
    <row r="594" spans="1:2" x14ac:dyDescent="0.25">
      <c r="A594" s="2">
        <f>([3]UKBuilding_List!A594)</f>
        <v>0</v>
      </c>
      <c r="B594" s="3">
        <f>([3]UKBuilding_List!C594)</f>
        <v>0</v>
      </c>
    </row>
    <row r="595" spans="1:2" x14ac:dyDescent="0.25">
      <c r="A595" s="2">
        <f>([3]UKBuilding_List!A595)</f>
        <v>0</v>
      </c>
      <c r="B595" s="3">
        <f>([3]UKBuilding_List!C595)</f>
        <v>0</v>
      </c>
    </row>
    <row r="596" spans="1:2" x14ac:dyDescent="0.25">
      <c r="A596" s="2">
        <f>([3]UKBuilding_List!A596)</f>
        <v>0</v>
      </c>
      <c r="B596" s="3">
        <f>([3]UKBuilding_List!C596)</f>
        <v>0</v>
      </c>
    </row>
    <row r="597" spans="1:2" x14ac:dyDescent="0.25">
      <c r="A597" s="2">
        <f>([3]UKBuilding_List!A597)</f>
        <v>0</v>
      </c>
      <c r="B597" s="3">
        <f>([3]UKBuilding_List!C597)</f>
        <v>0</v>
      </c>
    </row>
    <row r="598" spans="1:2" x14ac:dyDescent="0.25">
      <c r="A598" s="2">
        <f>([3]UKBuilding_List!A598)</f>
        <v>0</v>
      </c>
      <c r="B598" s="3">
        <f>([3]UKBuilding_List!C598)</f>
        <v>0</v>
      </c>
    </row>
    <row r="599" spans="1:2" x14ac:dyDescent="0.25">
      <c r="A599" s="2">
        <f>([3]UKBuilding_List!A599)</f>
        <v>0</v>
      </c>
      <c r="B599" s="3">
        <f>([3]UKBuilding_List!C599)</f>
        <v>0</v>
      </c>
    </row>
    <row r="600" spans="1:2" x14ac:dyDescent="0.25">
      <c r="A600" s="2">
        <f>([3]UKBuilding_List!A600)</f>
        <v>0</v>
      </c>
      <c r="B600" s="3">
        <f>([3]UKBuilding_List!C600)</f>
        <v>0</v>
      </c>
    </row>
    <row r="601" spans="1:2" x14ac:dyDescent="0.25">
      <c r="A601" s="2">
        <f>([3]UKBuilding_List!A601)</f>
        <v>0</v>
      </c>
      <c r="B601" s="3">
        <f>([3]UKBuilding_List!C601)</f>
        <v>0</v>
      </c>
    </row>
    <row r="602" spans="1:2" x14ac:dyDescent="0.25">
      <c r="A602" s="2">
        <f>([3]UKBuilding_List!A602)</f>
        <v>0</v>
      </c>
      <c r="B602" s="3">
        <f>([3]UKBuilding_List!C602)</f>
        <v>0</v>
      </c>
    </row>
    <row r="603" spans="1:2" x14ac:dyDescent="0.25">
      <c r="A603" s="2">
        <f>([3]UKBuilding_List!A603)</f>
        <v>0</v>
      </c>
      <c r="B603" s="3">
        <f>([3]UKBuilding_List!C603)</f>
        <v>0</v>
      </c>
    </row>
    <row r="604" spans="1:2" x14ac:dyDescent="0.25">
      <c r="A604" s="2">
        <f>([3]UKBuilding_List!A604)</f>
        <v>0</v>
      </c>
      <c r="B604" s="3">
        <f>([3]UKBuilding_List!C604)</f>
        <v>0</v>
      </c>
    </row>
    <row r="605" spans="1:2" x14ac:dyDescent="0.25">
      <c r="A605" s="2">
        <f>([3]UKBuilding_List!A605)</f>
        <v>0</v>
      </c>
      <c r="B605" s="3">
        <f>([3]UKBuilding_List!C605)</f>
        <v>0</v>
      </c>
    </row>
    <row r="606" spans="1:2" x14ac:dyDescent="0.25">
      <c r="A606" s="2">
        <f>([3]UKBuilding_List!A606)</f>
        <v>0</v>
      </c>
      <c r="B606" s="3">
        <f>([3]UKBuilding_List!C606)</f>
        <v>0</v>
      </c>
    </row>
    <row r="607" spans="1:2" x14ac:dyDescent="0.25">
      <c r="A607" s="2">
        <f>([3]UKBuilding_List!A607)</f>
        <v>0</v>
      </c>
      <c r="B607" s="3">
        <f>([3]UKBuilding_List!C607)</f>
        <v>0</v>
      </c>
    </row>
    <row r="608" spans="1:2" x14ac:dyDescent="0.25">
      <c r="A608" s="2">
        <f>([3]UKBuilding_List!A608)</f>
        <v>0</v>
      </c>
      <c r="B608" s="3">
        <f>([3]UKBuilding_List!C608)</f>
        <v>0</v>
      </c>
    </row>
    <row r="609" spans="1:2" x14ac:dyDescent="0.25">
      <c r="A609" s="2">
        <f>([3]UKBuilding_List!A609)</f>
        <v>0</v>
      </c>
      <c r="B609" s="3">
        <f>([3]UKBuilding_List!C609)</f>
        <v>0</v>
      </c>
    </row>
    <row r="610" spans="1:2" x14ac:dyDescent="0.25">
      <c r="A610" s="2">
        <f>([3]UKBuilding_List!A610)</f>
        <v>0</v>
      </c>
      <c r="B610" s="3">
        <f>([3]UKBuilding_List!C610)</f>
        <v>0</v>
      </c>
    </row>
    <row r="611" spans="1:2" x14ac:dyDescent="0.25">
      <c r="A611" s="2">
        <f>([3]UKBuilding_List!A611)</f>
        <v>0</v>
      </c>
      <c r="B611" s="3">
        <f>([3]UKBuilding_List!C611)</f>
        <v>0</v>
      </c>
    </row>
    <row r="612" spans="1:2" x14ac:dyDescent="0.25">
      <c r="A612" s="2">
        <f>([3]UKBuilding_List!A612)</f>
        <v>0</v>
      </c>
      <c r="B612" s="3">
        <f>([3]UKBuilding_List!C612)</f>
        <v>0</v>
      </c>
    </row>
    <row r="613" spans="1:2" x14ac:dyDescent="0.25">
      <c r="A613" s="2">
        <f>([3]UKBuilding_List!A613)</f>
        <v>0</v>
      </c>
      <c r="B613" s="3">
        <f>([3]UKBuilding_List!C613)</f>
        <v>0</v>
      </c>
    </row>
    <row r="614" spans="1:2" x14ac:dyDescent="0.25">
      <c r="A614" s="2">
        <f>([3]UKBuilding_List!A614)</f>
        <v>0</v>
      </c>
      <c r="B614" s="3">
        <f>([3]UKBuilding_List!C614)</f>
        <v>0</v>
      </c>
    </row>
    <row r="615" spans="1:2" x14ac:dyDescent="0.25">
      <c r="A615" s="2">
        <f>([3]UKBuilding_List!A615)</f>
        <v>0</v>
      </c>
      <c r="B615" s="3">
        <f>([3]UKBuilding_List!C615)</f>
        <v>0</v>
      </c>
    </row>
    <row r="616" spans="1:2" x14ac:dyDescent="0.25">
      <c r="A616" s="2">
        <f>([3]UKBuilding_List!A616)</f>
        <v>0</v>
      </c>
      <c r="B616" s="3">
        <f>([3]UKBuilding_List!C616)</f>
        <v>0</v>
      </c>
    </row>
    <row r="617" spans="1:2" x14ac:dyDescent="0.25">
      <c r="A617" s="2">
        <f>([3]UKBuilding_List!A617)</f>
        <v>0</v>
      </c>
      <c r="B617" s="3">
        <f>([3]UKBuilding_List!C617)</f>
        <v>0</v>
      </c>
    </row>
    <row r="618" spans="1:2" x14ac:dyDescent="0.25">
      <c r="A618" s="2">
        <f>([3]UKBuilding_List!A618)</f>
        <v>0</v>
      </c>
      <c r="B618" s="3">
        <f>([3]UKBuilding_List!C618)</f>
        <v>0</v>
      </c>
    </row>
    <row r="619" spans="1:2" x14ac:dyDescent="0.25">
      <c r="A619" s="2">
        <f>([3]UKBuilding_List!A619)</f>
        <v>0</v>
      </c>
      <c r="B619" s="3">
        <f>([3]UKBuilding_List!C619)</f>
        <v>0</v>
      </c>
    </row>
    <row r="620" spans="1:2" x14ac:dyDescent="0.25">
      <c r="A620" s="2">
        <f>([3]UKBuilding_List!A620)</f>
        <v>0</v>
      </c>
      <c r="B620" s="3">
        <f>([3]UKBuilding_List!C620)</f>
        <v>0</v>
      </c>
    </row>
    <row r="621" spans="1:2" x14ac:dyDescent="0.25">
      <c r="A621" s="2">
        <f>([3]UKBuilding_List!A621)</f>
        <v>0</v>
      </c>
      <c r="B621" s="3">
        <f>([3]UKBuilding_List!C621)</f>
        <v>0</v>
      </c>
    </row>
    <row r="622" spans="1:2" x14ac:dyDescent="0.25">
      <c r="A622" s="2">
        <f>([3]UKBuilding_List!A622)</f>
        <v>0</v>
      </c>
      <c r="B622" s="3">
        <f>([3]UKBuilding_List!C622)</f>
        <v>0</v>
      </c>
    </row>
    <row r="623" spans="1:2" x14ac:dyDescent="0.25">
      <c r="A623" s="2">
        <f>([3]UKBuilding_List!A623)</f>
        <v>0</v>
      </c>
      <c r="B623" s="3">
        <f>([3]UKBuilding_List!C623)</f>
        <v>0</v>
      </c>
    </row>
    <row r="624" spans="1:2" x14ac:dyDescent="0.25">
      <c r="A624" s="2">
        <f>([3]UKBuilding_List!A624)</f>
        <v>0</v>
      </c>
      <c r="B624" s="3">
        <f>([3]UKBuilding_List!C624)</f>
        <v>0</v>
      </c>
    </row>
    <row r="625" spans="1:2" x14ac:dyDescent="0.25">
      <c r="A625" s="2">
        <f>([3]UKBuilding_List!A625)</f>
        <v>0</v>
      </c>
      <c r="B625" s="3">
        <f>([3]UKBuilding_List!C625)</f>
        <v>0</v>
      </c>
    </row>
    <row r="626" spans="1:2" x14ac:dyDescent="0.25">
      <c r="A626" s="2">
        <f>([3]UKBuilding_List!A626)</f>
        <v>0</v>
      </c>
      <c r="B626" s="3">
        <f>([3]UKBuilding_List!C626)</f>
        <v>0</v>
      </c>
    </row>
    <row r="627" spans="1:2" x14ac:dyDescent="0.25">
      <c r="A627" s="2">
        <f>([3]UKBuilding_List!A627)</f>
        <v>0</v>
      </c>
      <c r="B627" s="3">
        <f>([3]UKBuilding_List!C627)</f>
        <v>0</v>
      </c>
    </row>
    <row r="628" spans="1:2" x14ac:dyDescent="0.25">
      <c r="A628" s="2">
        <f>([3]UKBuilding_List!A628)</f>
        <v>0</v>
      </c>
      <c r="B628" s="3">
        <f>([3]UKBuilding_List!C628)</f>
        <v>0</v>
      </c>
    </row>
    <row r="629" spans="1:2" x14ac:dyDescent="0.25">
      <c r="A629" s="2">
        <f>([3]UKBuilding_List!A629)</f>
        <v>0</v>
      </c>
      <c r="B629" s="3">
        <f>([3]UKBuilding_List!C629)</f>
        <v>0</v>
      </c>
    </row>
    <row r="630" spans="1:2" x14ac:dyDescent="0.25">
      <c r="A630" s="2">
        <f>([3]UKBuilding_List!A630)</f>
        <v>0</v>
      </c>
      <c r="B630" s="3">
        <f>([3]UKBuilding_List!C630)</f>
        <v>0</v>
      </c>
    </row>
    <row r="631" spans="1:2" x14ac:dyDescent="0.25">
      <c r="A631" s="2">
        <f>([3]UKBuilding_List!A631)</f>
        <v>0</v>
      </c>
      <c r="B631" s="3">
        <f>([3]UKBuilding_List!C631)</f>
        <v>0</v>
      </c>
    </row>
    <row r="632" spans="1:2" x14ac:dyDescent="0.25">
      <c r="A632" s="2">
        <f>([3]UKBuilding_List!A632)</f>
        <v>0</v>
      </c>
      <c r="B632" s="3">
        <f>([3]UKBuilding_List!C632)</f>
        <v>0</v>
      </c>
    </row>
    <row r="633" spans="1:2" x14ac:dyDescent="0.25">
      <c r="A633" s="2">
        <f>([3]UKBuilding_List!A633)</f>
        <v>0</v>
      </c>
      <c r="B633" s="3">
        <f>([3]UKBuilding_List!C633)</f>
        <v>0</v>
      </c>
    </row>
    <row r="634" spans="1:2" x14ac:dyDescent="0.25">
      <c r="A634" s="2">
        <f>([3]UKBuilding_List!A634)</f>
        <v>0</v>
      </c>
      <c r="B634" s="3">
        <f>([3]UKBuilding_List!C634)</f>
        <v>0</v>
      </c>
    </row>
    <row r="635" spans="1:2" x14ac:dyDescent="0.25">
      <c r="A635" s="2">
        <f>([3]UKBuilding_List!A635)</f>
        <v>0</v>
      </c>
      <c r="B635" s="3">
        <f>([3]UKBuilding_List!C635)</f>
        <v>0</v>
      </c>
    </row>
    <row r="636" spans="1:2" x14ac:dyDescent="0.25">
      <c r="A636" s="2">
        <f>([3]UKBuilding_List!A636)</f>
        <v>0</v>
      </c>
      <c r="B636" s="3">
        <f>([3]UKBuilding_List!C636)</f>
        <v>0</v>
      </c>
    </row>
    <row r="637" spans="1:2" x14ac:dyDescent="0.25">
      <c r="A637" s="2">
        <f>([3]UKBuilding_List!A637)</f>
        <v>0</v>
      </c>
      <c r="B637" s="3">
        <f>([3]UKBuilding_List!C637)</f>
        <v>0</v>
      </c>
    </row>
    <row r="638" spans="1:2" x14ac:dyDescent="0.25">
      <c r="A638" s="2">
        <f>([3]UKBuilding_List!A638)</f>
        <v>0</v>
      </c>
      <c r="B638" s="3">
        <f>([3]UKBuilding_List!C638)</f>
        <v>0</v>
      </c>
    </row>
    <row r="639" spans="1:2" x14ac:dyDescent="0.25">
      <c r="A639" s="2">
        <f>([3]UKBuilding_List!A639)</f>
        <v>0</v>
      </c>
      <c r="B639" s="3">
        <f>([3]UKBuilding_List!C639)</f>
        <v>0</v>
      </c>
    </row>
    <row r="640" spans="1:2" x14ac:dyDescent="0.25">
      <c r="A640" s="2">
        <f>([3]UKBuilding_List!A640)</f>
        <v>0</v>
      </c>
      <c r="B640" s="3">
        <f>([3]UKBuilding_List!C640)</f>
        <v>0</v>
      </c>
    </row>
    <row r="641" spans="1:2" x14ac:dyDescent="0.25">
      <c r="A641" s="2">
        <f>([3]UKBuilding_List!A641)</f>
        <v>0</v>
      </c>
      <c r="B641" s="3">
        <f>([3]UKBuilding_List!C641)</f>
        <v>0</v>
      </c>
    </row>
    <row r="642" spans="1:2" x14ac:dyDescent="0.25">
      <c r="A642" s="2">
        <f>([3]UKBuilding_List!A642)</f>
        <v>0</v>
      </c>
      <c r="B642" s="3">
        <f>([3]UKBuilding_List!C642)</f>
        <v>0</v>
      </c>
    </row>
    <row r="643" spans="1:2" x14ac:dyDescent="0.25">
      <c r="A643" s="2">
        <f>([3]UKBuilding_List!A643)</f>
        <v>0</v>
      </c>
      <c r="B643" s="3">
        <f>([3]UKBuilding_List!C643)</f>
        <v>0</v>
      </c>
    </row>
    <row r="644" spans="1:2" x14ac:dyDescent="0.25">
      <c r="A644" s="2">
        <f>([3]UKBuilding_List!A644)</f>
        <v>0</v>
      </c>
      <c r="B644" s="3">
        <f>([3]UKBuilding_List!C644)</f>
        <v>0</v>
      </c>
    </row>
    <row r="645" spans="1:2" x14ac:dyDescent="0.25">
      <c r="A645" s="2">
        <f>([3]UKBuilding_List!A645)</f>
        <v>0</v>
      </c>
      <c r="B645" s="3">
        <f>([3]UKBuilding_List!C645)</f>
        <v>0</v>
      </c>
    </row>
    <row r="646" spans="1:2" x14ac:dyDescent="0.25">
      <c r="A646" s="2">
        <f>([3]UKBuilding_List!A646)</f>
        <v>0</v>
      </c>
      <c r="B646" s="3">
        <f>([3]UKBuilding_List!C646)</f>
        <v>0</v>
      </c>
    </row>
    <row r="647" spans="1:2" x14ac:dyDescent="0.25">
      <c r="A647" s="2">
        <f>([3]UKBuilding_List!A647)</f>
        <v>0</v>
      </c>
      <c r="B647" s="3">
        <f>([3]UKBuilding_List!C647)</f>
        <v>0</v>
      </c>
    </row>
    <row r="648" spans="1:2" x14ac:dyDescent="0.25">
      <c r="A648" s="2">
        <f>([3]UKBuilding_List!A648)</f>
        <v>0</v>
      </c>
      <c r="B648" s="3">
        <f>([3]UKBuilding_List!C648)</f>
        <v>0</v>
      </c>
    </row>
    <row r="649" spans="1:2" x14ac:dyDescent="0.25">
      <c r="A649" s="2">
        <f>([3]UKBuilding_List!A649)</f>
        <v>0</v>
      </c>
      <c r="B649" s="3">
        <f>([3]UKBuilding_List!C649)</f>
        <v>0</v>
      </c>
    </row>
    <row r="650" spans="1:2" x14ac:dyDescent="0.25">
      <c r="A650" s="2">
        <f>([3]UKBuilding_List!A650)</f>
        <v>0</v>
      </c>
      <c r="B650" s="3">
        <f>([3]UKBuilding_List!C650)</f>
        <v>0</v>
      </c>
    </row>
    <row r="651" spans="1:2" x14ac:dyDescent="0.25">
      <c r="A651" s="2">
        <f>([3]UKBuilding_List!A651)</f>
        <v>0</v>
      </c>
      <c r="B651" s="3">
        <f>([3]UKBuilding_List!C651)</f>
        <v>0</v>
      </c>
    </row>
    <row r="652" spans="1:2" x14ac:dyDescent="0.25">
      <c r="A652" s="2">
        <f>([3]UKBuilding_List!A652)</f>
        <v>0</v>
      </c>
      <c r="B652" s="3">
        <f>([3]UKBuilding_List!C652)</f>
        <v>0</v>
      </c>
    </row>
    <row r="653" spans="1:2" x14ac:dyDescent="0.25">
      <c r="A653" s="2">
        <f>([3]UKBuilding_List!A653)</f>
        <v>0</v>
      </c>
      <c r="B653" s="3">
        <f>([3]UKBuilding_List!C653)</f>
        <v>0</v>
      </c>
    </row>
    <row r="654" spans="1:2" x14ac:dyDescent="0.25">
      <c r="A654" s="2">
        <f>([3]UKBuilding_List!A654)</f>
        <v>0</v>
      </c>
      <c r="B654" s="3">
        <f>([3]UKBuilding_List!C654)</f>
        <v>0</v>
      </c>
    </row>
    <row r="655" spans="1:2" x14ac:dyDescent="0.25">
      <c r="A655" s="2">
        <f>([3]UKBuilding_List!A655)</f>
        <v>0</v>
      </c>
      <c r="B655" s="3">
        <f>([3]UKBuilding_List!C655)</f>
        <v>0</v>
      </c>
    </row>
    <row r="656" spans="1:2" x14ac:dyDescent="0.25">
      <c r="A656" s="2">
        <f>([3]UKBuilding_List!A656)</f>
        <v>0</v>
      </c>
      <c r="B656" s="3">
        <f>([3]UKBuilding_List!C656)</f>
        <v>0</v>
      </c>
    </row>
    <row r="657" spans="1:2" x14ac:dyDescent="0.25">
      <c r="A657" s="2">
        <f>([3]UKBuilding_List!A657)</f>
        <v>0</v>
      </c>
      <c r="B657" s="3">
        <f>([3]UKBuilding_List!C657)</f>
        <v>0</v>
      </c>
    </row>
    <row r="658" spans="1:2" x14ac:dyDescent="0.25">
      <c r="A658" s="2">
        <f>([3]UKBuilding_List!A658)</f>
        <v>0</v>
      </c>
      <c r="B658" s="3">
        <f>([3]UKBuilding_List!C658)</f>
        <v>0</v>
      </c>
    </row>
    <row r="659" spans="1:2" x14ac:dyDescent="0.25">
      <c r="A659" s="2">
        <f>([3]UKBuilding_List!A659)</f>
        <v>0</v>
      </c>
      <c r="B659" s="3">
        <f>([3]UKBuilding_List!C659)</f>
        <v>0</v>
      </c>
    </row>
    <row r="660" spans="1:2" x14ac:dyDescent="0.25">
      <c r="A660" s="2">
        <f>([3]UKBuilding_List!A660)</f>
        <v>0</v>
      </c>
      <c r="B660" s="3">
        <f>([3]UKBuilding_List!C660)</f>
        <v>0</v>
      </c>
    </row>
    <row r="661" spans="1:2" x14ac:dyDescent="0.25">
      <c r="A661" s="2">
        <f>([3]UKBuilding_List!A661)</f>
        <v>0</v>
      </c>
      <c r="B661" s="3">
        <f>([3]UKBuilding_List!C661)</f>
        <v>0</v>
      </c>
    </row>
    <row r="662" spans="1:2" x14ac:dyDescent="0.25">
      <c r="A662" s="2">
        <f>([3]UKBuilding_List!A662)</f>
        <v>0</v>
      </c>
      <c r="B662" s="3">
        <f>([3]UKBuilding_List!C662)</f>
        <v>0</v>
      </c>
    </row>
    <row r="663" spans="1:2" x14ac:dyDescent="0.25">
      <c r="A663" s="2">
        <f>([3]UKBuilding_List!A663)</f>
        <v>0</v>
      </c>
      <c r="B663" s="3">
        <f>([3]UKBuilding_List!C663)</f>
        <v>0</v>
      </c>
    </row>
    <row r="664" spans="1:2" x14ac:dyDescent="0.25">
      <c r="A664" s="2">
        <f>([3]UKBuilding_List!A664)</f>
        <v>0</v>
      </c>
      <c r="B664" s="3">
        <f>([3]UKBuilding_List!C664)</f>
        <v>0</v>
      </c>
    </row>
    <row r="665" spans="1:2" x14ac:dyDescent="0.25">
      <c r="A665" s="2">
        <f>([3]UKBuilding_List!A665)</f>
        <v>0</v>
      </c>
      <c r="B665" s="3">
        <f>([3]UKBuilding_List!C665)</f>
        <v>0</v>
      </c>
    </row>
    <row r="666" spans="1:2" x14ac:dyDescent="0.25">
      <c r="A666" s="2">
        <f>([3]UKBuilding_List!A666)</f>
        <v>0</v>
      </c>
      <c r="B666" s="3">
        <f>([3]UKBuilding_List!C666)</f>
        <v>0</v>
      </c>
    </row>
    <row r="667" spans="1:2" x14ac:dyDescent="0.25">
      <c r="A667" s="2">
        <f>([3]UKBuilding_List!A667)</f>
        <v>0</v>
      </c>
      <c r="B667" s="3">
        <f>([3]UKBuilding_List!C667)</f>
        <v>0</v>
      </c>
    </row>
    <row r="668" spans="1:2" x14ac:dyDescent="0.25">
      <c r="A668" s="2">
        <f>([3]UKBuilding_List!A668)</f>
        <v>0</v>
      </c>
      <c r="B668" s="3">
        <f>([3]UKBuilding_List!C668)</f>
        <v>0</v>
      </c>
    </row>
    <row r="669" spans="1:2" x14ac:dyDescent="0.25">
      <c r="A669" s="2">
        <f>([3]UKBuilding_List!A669)</f>
        <v>0</v>
      </c>
      <c r="B669" s="3">
        <f>([3]UKBuilding_List!C669)</f>
        <v>0</v>
      </c>
    </row>
    <row r="670" spans="1:2" x14ac:dyDescent="0.25">
      <c r="A670" s="2">
        <f>([3]UKBuilding_List!A670)</f>
        <v>0</v>
      </c>
      <c r="B670" s="3">
        <f>([3]UKBuilding_List!C670)</f>
        <v>0</v>
      </c>
    </row>
    <row r="671" spans="1:2" x14ac:dyDescent="0.25">
      <c r="A671" s="2">
        <f>([3]UKBuilding_List!A671)</f>
        <v>0</v>
      </c>
      <c r="B671" s="3">
        <f>([3]UKBuilding_List!C671)</f>
        <v>0</v>
      </c>
    </row>
    <row r="672" spans="1:2" x14ac:dyDescent="0.25">
      <c r="A672" s="2">
        <f>([3]UKBuilding_List!A672)</f>
        <v>0</v>
      </c>
      <c r="B672" s="3">
        <f>([3]UKBuilding_List!C672)</f>
        <v>0</v>
      </c>
    </row>
    <row r="673" spans="1:2" x14ac:dyDescent="0.25">
      <c r="A673" s="2">
        <f>([3]UKBuilding_List!A673)</f>
        <v>0</v>
      </c>
      <c r="B673" s="3">
        <f>([3]UKBuilding_List!C673)</f>
        <v>0</v>
      </c>
    </row>
    <row r="674" spans="1:2" x14ac:dyDescent="0.25">
      <c r="A674" s="2">
        <f>([3]UKBuilding_List!A674)</f>
        <v>0</v>
      </c>
      <c r="B674" s="3">
        <f>([3]UKBuilding_List!C674)</f>
        <v>0</v>
      </c>
    </row>
    <row r="675" spans="1:2" x14ac:dyDescent="0.25">
      <c r="A675" s="2">
        <f>([3]UKBuilding_List!A675)</f>
        <v>0</v>
      </c>
      <c r="B675" s="3">
        <f>([3]UKBuilding_List!C675)</f>
        <v>0</v>
      </c>
    </row>
    <row r="676" spans="1:2" x14ac:dyDescent="0.25">
      <c r="A676" s="2">
        <f>([3]UKBuilding_List!A676)</f>
        <v>0</v>
      </c>
      <c r="B676" s="3">
        <f>([3]UKBuilding_List!C676)</f>
        <v>0</v>
      </c>
    </row>
    <row r="677" spans="1:2" x14ac:dyDescent="0.25">
      <c r="A677" s="2">
        <f>([3]UKBuilding_List!A677)</f>
        <v>0</v>
      </c>
      <c r="B677" s="3">
        <f>([3]UKBuilding_List!C677)</f>
        <v>0</v>
      </c>
    </row>
    <row r="678" spans="1:2" x14ac:dyDescent="0.25">
      <c r="A678" s="2">
        <f>([3]UKBuilding_List!A678)</f>
        <v>0</v>
      </c>
      <c r="B678" s="3">
        <f>([3]UKBuilding_List!C678)</f>
        <v>0</v>
      </c>
    </row>
    <row r="679" spans="1:2" x14ac:dyDescent="0.25">
      <c r="A679" s="2">
        <f>([3]UKBuilding_List!A679)</f>
        <v>0</v>
      </c>
      <c r="B679" s="3">
        <f>([3]UKBuilding_List!C679)</f>
        <v>0</v>
      </c>
    </row>
    <row r="680" spans="1:2" x14ac:dyDescent="0.25">
      <c r="A680" s="2">
        <f>([3]UKBuilding_List!A680)</f>
        <v>0</v>
      </c>
      <c r="B680" s="3">
        <f>([3]UKBuilding_List!C680)</f>
        <v>0</v>
      </c>
    </row>
    <row r="681" spans="1:2" x14ac:dyDescent="0.25">
      <c r="A681" s="2">
        <f>([3]UKBuilding_List!A681)</f>
        <v>0</v>
      </c>
      <c r="B681" s="3">
        <f>([3]UKBuilding_List!C681)</f>
        <v>0</v>
      </c>
    </row>
    <row r="682" spans="1:2" x14ac:dyDescent="0.25">
      <c r="A682" s="2">
        <f>([3]UKBuilding_List!A682)</f>
        <v>0</v>
      </c>
      <c r="B682" s="3">
        <f>([3]UKBuilding_List!C682)</f>
        <v>0</v>
      </c>
    </row>
    <row r="683" spans="1:2" x14ac:dyDescent="0.25">
      <c r="A683" s="2">
        <f>([3]UKBuilding_List!A683)</f>
        <v>0</v>
      </c>
      <c r="B683" s="3">
        <f>([3]UKBuilding_List!C683)</f>
        <v>0</v>
      </c>
    </row>
    <row r="684" spans="1:2" x14ac:dyDescent="0.25">
      <c r="A684" s="2">
        <f>([3]UKBuilding_List!A684)</f>
        <v>0</v>
      </c>
      <c r="B684" s="3">
        <f>([3]UKBuilding_List!C684)</f>
        <v>0</v>
      </c>
    </row>
    <row r="685" spans="1:2" x14ac:dyDescent="0.25">
      <c r="A685" s="2">
        <f>([3]UKBuilding_List!A685)</f>
        <v>0</v>
      </c>
      <c r="B685" s="3">
        <f>([3]UKBuilding_List!C685)</f>
        <v>0</v>
      </c>
    </row>
    <row r="686" spans="1:2" x14ac:dyDescent="0.25">
      <c r="A686" s="2">
        <f>([3]UKBuilding_List!A686)</f>
        <v>0</v>
      </c>
      <c r="B686" s="3">
        <f>([3]UKBuilding_List!C686)</f>
        <v>0</v>
      </c>
    </row>
    <row r="687" spans="1:2" x14ac:dyDescent="0.25">
      <c r="A687" s="2">
        <f>([3]UKBuilding_List!A687)</f>
        <v>0</v>
      </c>
      <c r="B687" s="3">
        <f>([3]UKBuilding_List!C687)</f>
        <v>0</v>
      </c>
    </row>
    <row r="688" spans="1:2" x14ac:dyDescent="0.25">
      <c r="A688" s="2">
        <f>([3]UKBuilding_List!A688)</f>
        <v>0</v>
      </c>
      <c r="B688" s="3">
        <f>([3]UKBuilding_List!C688)</f>
        <v>0</v>
      </c>
    </row>
    <row r="689" spans="1:2" x14ac:dyDescent="0.25">
      <c r="A689" s="2">
        <f>([3]UKBuilding_List!A689)</f>
        <v>0</v>
      </c>
      <c r="B689" s="3">
        <f>([3]UKBuilding_List!C689)</f>
        <v>0</v>
      </c>
    </row>
    <row r="690" spans="1:2" x14ac:dyDescent="0.25">
      <c r="A690" s="2">
        <f>([3]UKBuilding_List!A690)</f>
        <v>0</v>
      </c>
      <c r="B690" s="3">
        <f>([3]UKBuilding_List!C690)</f>
        <v>0</v>
      </c>
    </row>
    <row r="691" spans="1:2" x14ac:dyDescent="0.25">
      <c r="A691" s="2">
        <f>([3]UKBuilding_List!A691)</f>
        <v>0</v>
      </c>
      <c r="B691" s="3">
        <f>([3]UKBuilding_List!C691)</f>
        <v>0</v>
      </c>
    </row>
    <row r="692" spans="1:2" x14ac:dyDescent="0.25">
      <c r="A692" s="2">
        <f>([3]UKBuilding_List!A692)</f>
        <v>0</v>
      </c>
      <c r="B692" s="3">
        <f>([3]UKBuilding_List!C692)</f>
        <v>0</v>
      </c>
    </row>
    <row r="693" spans="1:2" x14ac:dyDescent="0.25">
      <c r="A693" s="2">
        <f>([3]UKBuilding_List!A693)</f>
        <v>0</v>
      </c>
      <c r="B693" s="3">
        <f>([3]UKBuilding_List!C693)</f>
        <v>0</v>
      </c>
    </row>
    <row r="694" spans="1:2" x14ac:dyDescent="0.25">
      <c r="A694" s="2">
        <f>([3]UKBuilding_List!A694)</f>
        <v>0</v>
      </c>
      <c r="B694" s="3">
        <f>([3]UKBuilding_List!C694)</f>
        <v>0</v>
      </c>
    </row>
    <row r="695" spans="1:2" x14ac:dyDescent="0.25">
      <c r="A695" s="2">
        <f>([3]UKBuilding_List!A695)</f>
        <v>0</v>
      </c>
      <c r="B695" s="3">
        <f>([3]UKBuilding_List!C695)</f>
        <v>0</v>
      </c>
    </row>
    <row r="696" spans="1:2" x14ac:dyDescent="0.25">
      <c r="A696" s="2">
        <f>([3]UKBuilding_List!A696)</f>
        <v>0</v>
      </c>
      <c r="B696" s="3">
        <f>([3]UKBuilding_List!C696)</f>
        <v>0</v>
      </c>
    </row>
    <row r="697" spans="1:2" x14ac:dyDescent="0.25">
      <c r="A697" s="2">
        <f>([3]UKBuilding_List!A697)</f>
        <v>0</v>
      </c>
      <c r="B697" s="3">
        <f>([3]UKBuilding_List!C697)</f>
        <v>0</v>
      </c>
    </row>
    <row r="698" spans="1:2" x14ac:dyDescent="0.25">
      <c r="A698" s="2">
        <f>([3]UKBuilding_List!A698)</f>
        <v>0</v>
      </c>
      <c r="B698" s="3">
        <f>([3]UKBuilding_List!C698)</f>
        <v>0</v>
      </c>
    </row>
    <row r="699" spans="1:2" x14ac:dyDescent="0.25">
      <c r="A699" s="2">
        <f>([3]UKBuilding_List!A699)</f>
        <v>0</v>
      </c>
      <c r="B699" s="3">
        <f>([3]UKBuilding_List!C699)</f>
        <v>0</v>
      </c>
    </row>
    <row r="700" spans="1:2" x14ac:dyDescent="0.25">
      <c r="A700" s="2">
        <f>([3]UKBuilding_List!A700)</f>
        <v>0</v>
      </c>
      <c r="B700" s="3">
        <f>([3]UKBuilding_List!C700)</f>
        <v>0</v>
      </c>
    </row>
    <row r="701" spans="1:2" x14ac:dyDescent="0.25">
      <c r="A701" s="2">
        <f>([3]UKBuilding_List!A701)</f>
        <v>0</v>
      </c>
      <c r="B701" s="3">
        <f>([3]UKBuilding_List!C701)</f>
        <v>0</v>
      </c>
    </row>
    <row r="702" spans="1:2" x14ac:dyDescent="0.25">
      <c r="A702" s="2">
        <f>([3]UKBuilding_List!A702)</f>
        <v>0</v>
      </c>
      <c r="B702" s="3">
        <f>([3]UKBuilding_List!C702)</f>
        <v>0</v>
      </c>
    </row>
    <row r="703" spans="1:2" x14ac:dyDescent="0.25">
      <c r="A703" s="2">
        <f>([3]UKBuilding_List!A703)</f>
        <v>0</v>
      </c>
      <c r="B703" s="3">
        <f>([3]UKBuilding_List!C703)</f>
        <v>0</v>
      </c>
    </row>
    <row r="704" spans="1:2" x14ac:dyDescent="0.25">
      <c r="A704" s="2">
        <f>([3]UKBuilding_List!A704)</f>
        <v>0</v>
      </c>
      <c r="B704" s="3">
        <f>([3]UKBuilding_List!C704)</f>
        <v>0</v>
      </c>
    </row>
    <row r="705" spans="1:2" x14ac:dyDescent="0.25">
      <c r="A705" s="2">
        <f>([3]UKBuilding_List!A705)</f>
        <v>0</v>
      </c>
      <c r="B705" s="3">
        <f>([3]UKBuilding_List!C705)</f>
        <v>0</v>
      </c>
    </row>
    <row r="706" spans="1:2" x14ac:dyDescent="0.25">
      <c r="A706" s="2">
        <f>([3]UKBuilding_List!A706)</f>
        <v>0</v>
      </c>
      <c r="B706" s="3">
        <f>([3]UKBuilding_List!C706)</f>
        <v>0</v>
      </c>
    </row>
    <row r="707" spans="1:2" x14ac:dyDescent="0.25">
      <c r="A707" s="2">
        <f>([3]UKBuilding_List!A707)</f>
        <v>0</v>
      </c>
      <c r="B707" s="3">
        <f>([3]UKBuilding_List!C707)</f>
        <v>0</v>
      </c>
    </row>
    <row r="708" spans="1:2" x14ac:dyDescent="0.25">
      <c r="A708" s="2">
        <f>([3]UKBuilding_List!A708)</f>
        <v>0</v>
      </c>
      <c r="B708" s="3">
        <f>([3]UKBuilding_List!C708)</f>
        <v>0</v>
      </c>
    </row>
    <row r="709" spans="1:2" x14ac:dyDescent="0.25">
      <c r="A709" s="2">
        <f>([3]UKBuilding_List!A709)</f>
        <v>0</v>
      </c>
      <c r="B709" s="3">
        <f>([3]UKBuilding_List!C709)</f>
        <v>0</v>
      </c>
    </row>
    <row r="710" spans="1:2" x14ac:dyDescent="0.25">
      <c r="A710" s="2">
        <f>([3]UKBuilding_List!A710)</f>
        <v>0</v>
      </c>
      <c r="B710" s="3">
        <f>([3]UKBuilding_List!C710)</f>
        <v>0</v>
      </c>
    </row>
    <row r="711" spans="1:2" x14ac:dyDescent="0.25">
      <c r="A711" s="2">
        <f>([3]UKBuilding_List!A711)</f>
        <v>0</v>
      </c>
      <c r="B711" s="3">
        <f>([3]UKBuilding_List!C711)</f>
        <v>0</v>
      </c>
    </row>
    <row r="712" spans="1:2" x14ac:dyDescent="0.25">
      <c r="A712" s="2">
        <f>([3]UKBuilding_List!A712)</f>
        <v>0</v>
      </c>
      <c r="B712" s="3">
        <f>([3]UKBuilding_List!C712)</f>
        <v>0</v>
      </c>
    </row>
    <row r="713" spans="1:2" x14ac:dyDescent="0.25">
      <c r="A713" s="2">
        <f>([3]UKBuilding_List!A713)</f>
        <v>0</v>
      </c>
      <c r="B713" s="3">
        <f>([3]UKBuilding_List!C713)</f>
        <v>0</v>
      </c>
    </row>
    <row r="714" spans="1:2" x14ac:dyDescent="0.25">
      <c r="A714" s="2">
        <f>([3]UKBuilding_List!A714)</f>
        <v>0</v>
      </c>
      <c r="B714" s="3">
        <f>([3]UKBuilding_List!C714)</f>
        <v>0</v>
      </c>
    </row>
    <row r="715" spans="1:2" x14ac:dyDescent="0.25">
      <c r="A715" s="2">
        <f>([3]UKBuilding_List!A715)</f>
        <v>0</v>
      </c>
      <c r="B715" s="3">
        <f>([3]UKBuilding_List!C715)</f>
        <v>0</v>
      </c>
    </row>
    <row r="716" spans="1:2" x14ac:dyDescent="0.25">
      <c r="A716" s="2">
        <f>([3]UKBuilding_List!A716)</f>
        <v>0</v>
      </c>
      <c r="B716" s="3">
        <f>([3]UKBuilding_List!C716)</f>
        <v>0</v>
      </c>
    </row>
    <row r="717" spans="1:2" x14ac:dyDescent="0.25">
      <c r="A717" s="2">
        <f>([3]UKBuilding_List!A717)</f>
        <v>0</v>
      </c>
      <c r="B717" s="3">
        <f>([3]UKBuilding_List!C717)</f>
        <v>0</v>
      </c>
    </row>
    <row r="718" spans="1:2" x14ac:dyDescent="0.25">
      <c r="A718" s="2">
        <f>([3]UKBuilding_List!A718)</f>
        <v>0</v>
      </c>
      <c r="B718" s="3">
        <f>([3]UKBuilding_List!C718)</f>
        <v>0</v>
      </c>
    </row>
    <row r="719" spans="1:2" x14ac:dyDescent="0.25">
      <c r="A719" s="2">
        <f>([3]UKBuilding_List!A719)</f>
        <v>0</v>
      </c>
      <c r="B719" s="3">
        <f>([3]UKBuilding_List!C719)</f>
        <v>0</v>
      </c>
    </row>
    <row r="720" spans="1:2" x14ac:dyDescent="0.25">
      <c r="A720" s="2">
        <f>([3]UKBuilding_List!A720)</f>
        <v>0</v>
      </c>
      <c r="B720" s="3">
        <f>([3]UKBuilding_List!C720)</f>
        <v>0</v>
      </c>
    </row>
    <row r="721" spans="1:2" x14ac:dyDescent="0.25">
      <c r="A721" s="2">
        <f>([3]UKBuilding_List!A721)</f>
        <v>0</v>
      </c>
      <c r="B721" s="3">
        <f>([3]UKBuilding_List!C721)</f>
        <v>0</v>
      </c>
    </row>
    <row r="722" spans="1:2" x14ac:dyDescent="0.25">
      <c r="A722" s="2">
        <f>([3]UKBuilding_List!A722)</f>
        <v>0</v>
      </c>
      <c r="B722" s="3">
        <f>([3]UKBuilding_List!C722)</f>
        <v>0</v>
      </c>
    </row>
    <row r="723" spans="1:2" x14ac:dyDescent="0.25">
      <c r="A723" s="2">
        <f>([3]UKBuilding_List!A723)</f>
        <v>0</v>
      </c>
      <c r="B723" s="3">
        <f>([3]UKBuilding_List!C723)</f>
        <v>0</v>
      </c>
    </row>
    <row r="724" spans="1:2" x14ac:dyDescent="0.25">
      <c r="A724" s="2">
        <f>([3]UKBuilding_List!A724)</f>
        <v>0</v>
      </c>
      <c r="B724" s="3">
        <f>([3]UKBuilding_List!C724)</f>
        <v>0</v>
      </c>
    </row>
    <row r="725" spans="1:2" x14ac:dyDescent="0.25">
      <c r="A725" s="2">
        <f>([3]UKBuilding_List!A725)</f>
        <v>0</v>
      </c>
      <c r="B725" s="3">
        <f>([3]UKBuilding_List!C725)</f>
        <v>0</v>
      </c>
    </row>
    <row r="726" spans="1:2" x14ac:dyDescent="0.25">
      <c r="A726" s="2">
        <f>([3]UKBuilding_List!A726)</f>
        <v>0</v>
      </c>
      <c r="B726" s="3">
        <f>([3]UKBuilding_List!C726)</f>
        <v>0</v>
      </c>
    </row>
    <row r="727" spans="1:2" x14ac:dyDescent="0.25">
      <c r="A727" s="2">
        <f>([3]UKBuilding_List!A727)</f>
        <v>0</v>
      </c>
      <c r="B727" s="3">
        <f>([3]UKBuilding_List!C727)</f>
        <v>0</v>
      </c>
    </row>
    <row r="728" spans="1:2" x14ac:dyDescent="0.25">
      <c r="A728" s="2">
        <f>([3]UKBuilding_List!A728)</f>
        <v>0</v>
      </c>
      <c r="B728" s="3">
        <f>([3]UKBuilding_List!C728)</f>
        <v>0</v>
      </c>
    </row>
    <row r="729" spans="1:2" x14ac:dyDescent="0.25">
      <c r="A729" s="2">
        <f>([3]UKBuilding_List!A729)</f>
        <v>0</v>
      </c>
      <c r="B729" s="3">
        <f>([3]UKBuilding_List!C729)</f>
        <v>0</v>
      </c>
    </row>
    <row r="730" spans="1:2" x14ac:dyDescent="0.25">
      <c r="A730" s="2">
        <f>([3]UKBuilding_List!A730)</f>
        <v>0</v>
      </c>
      <c r="B730" s="3">
        <f>([3]UKBuilding_List!C730)</f>
        <v>0</v>
      </c>
    </row>
    <row r="731" spans="1:2" x14ac:dyDescent="0.25">
      <c r="A731" s="2">
        <f>([3]UKBuilding_List!A731)</f>
        <v>0</v>
      </c>
      <c r="B731" s="3">
        <f>([3]UKBuilding_List!C731)</f>
        <v>0</v>
      </c>
    </row>
    <row r="732" spans="1:2" x14ac:dyDescent="0.25">
      <c r="A732" s="2">
        <f>([3]UKBuilding_List!A732)</f>
        <v>0</v>
      </c>
      <c r="B732" s="3">
        <f>([3]UKBuilding_List!C732)</f>
        <v>0</v>
      </c>
    </row>
    <row r="733" spans="1:2" x14ac:dyDescent="0.25">
      <c r="A733" s="2">
        <f>([3]UKBuilding_List!A733)</f>
        <v>0</v>
      </c>
      <c r="B733" s="3">
        <f>([3]UKBuilding_List!C733)</f>
        <v>0</v>
      </c>
    </row>
    <row r="734" spans="1:2" x14ac:dyDescent="0.25">
      <c r="A734" s="2">
        <f>([3]UKBuilding_List!A734)</f>
        <v>0</v>
      </c>
      <c r="B734" s="3">
        <f>([3]UKBuilding_List!C734)</f>
        <v>0</v>
      </c>
    </row>
    <row r="735" spans="1:2" x14ac:dyDescent="0.25">
      <c r="A735" s="2">
        <f>([3]UKBuilding_List!A735)</f>
        <v>0</v>
      </c>
      <c r="B735" s="3">
        <f>([3]UKBuilding_List!C735)</f>
        <v>0</v>
      </c>
    </row>
    <row r="736" spans="1:2" x14ac:dyDescent="0.25">
      <c r="A736" s="2">
        <f>([3]UKBuilding_List!A736)</f>
        <v>0</v>
      </c>
      <c r="B736" s="3">
        <f>([3]UKBuilding_List!C736)</f>
        <v>0</v>
      </c>
    </row>
    <row r="737" spans="1:2" x14ac:dyDescent="0.25">
      <c r="A737" s="2">
        <f>([3]UKBuilding_List!A737)</f>
        <v>0</v>
      </c>
      <c r="B737" s="3">
        <f>([3]UKBuilding_List!C737)</f>
        <v>0</v>
      </c>
    </row>
    <row r="738" spans="1:2" x14ac:dyDescent="0.25">
      <c r="A738" s="2">
        <f>([3]UKBuilding_List!A738)</f>
        <v>0</v>
      </c>
      <c r="B738" s="3">
        <f>([3]UKBuilding_List!C738)</f>
        <v>0</v>
      </c>
    </row>
    <row r="739" spans="1:2" x14ac:dyDescent="0.25">
      <c r="A739" s="2">
        <f>([3]UKBuilding_List!A739)</f>
        <v>0</v>
      </c>
      <c r="B739" s="3">
        <f>([3]UKBuilding_List!C739)</f>
        <v>0</v>
      </c>
    </row>
    <row r="740" spans="1:2" x14ac:dyDescent="0.25">
      <c r="A740" s="2">
        <f>([3]UKBuilding_List!A740)</f>
        <v>0</v>
      </c>
      <c r="B740" s="3">
        <f>([3]UKBuilding_List!C740)</f>
        <v>0</v>
      </c>
    </row>
    <row r="741" spans="1:2" x14ac:dyDescent="0.25">
      <c r="A741" s="2">
        <f>([3]UKBuilding_List!A741)</f>
        <v>0</v>
      </c>
      <c r="B741" s="3">
        <f>([3]UKBuilding_List!C741)</f>
        <v>0</v>
      </c>
    </row>
    <row r="742" spans="1:2" x14ac:dyDescent="0.25">
      <c r="A742" s="2">
        <f>([3]UKBuilding_List!A742)</f>
        <v>0</v>
      </c>
      <c r="B742" s="3">
        <f>([3]UKBuilding_List!C742)</f>
        <v>0</v>
      </c>
    </row>
    <row r="743" spans="1:2" x14ac:dyDescent="0.25">
      <c r="A743" s="2">
        <f>([3]UKBuilding_List!A743)</f>
        <v>0</v>
      </c>
      <c r="B743" s="3">
        <f>([3]UKBuilding_List!C743)</f>
        <v>0</v>
      </c>
    </row>
    <row r="744" spans="1:2" x14ac:dyDescent="0.25">
      <c r="A744" s="2">
        <f>([3]UKBuilding_List!A744)</f>
        <v>0</v>
      </c>
      <c r="B744" s="3">
        <f>([3]UKBuilding_List!C744)</f>
        <v>0</v>
      </c>
    </row>
    <row r="745" spans="1:2" x14ac:dyDescent="0.25">
      <c r="A745" s="2">
        <f>([3]UKBuilding_List!A745)</f>
        <v>0</v>
      </c>
      <c r="B745" s="3">
        <f>([3]UKBuilding_List!C745)</f>
        <v>0</v>
      </c>
    </row>
    <row r="746" spans="1:2" x14ac:dyDescent="0.25">
      <c r="A746" s="2">
        <f>([3]UKBuilding_List!A746)</f>
        <v>0</v>
      </c>
      <c r="B746" s="3">
        <f>([3]UKBuilding_List!C746)</f>
        <v>0</v>
      </c>
    </row>
    <row r="747" spans="1:2" x14ac:dyDescent="0.25">
      <c r="A747" s="2">
        <f>([3]UKBuilding_List!A747)</f>
        <v>0</v>
      </c>
      <c r="B747" s="3">
        <f>([3]UKBuilding_List!C747)</f>
        <v>0</v>
      </c>
    </row>
    <row r="748" spans="1:2" x14ac:dyDescent="0.25">
      <c r="A748" s="2">
        <f>([3]UKBuilding_List!A748)</f>
        <v>0</v>
      </c>
      <c r="B748" s="3">
        <f>([3]UKBuilding_List!C748)</f>
        <v>0</v>
      </c>
    </row>
    <row r="749" spans="1:2" x14ac:dyDescent="0.25">
      <c r="A749" s="2">
        <f>([3]UKBuilding_List!A749)</f>
        <v>0</v>
      </c>
      <c r="B749" s="3">
        <f>([3]UKBuilding_List!C749)</f>
        <v>0</v>
      </c>
    </row>
    <row r="750" spans="1:2" x14ac:dyDescent="0.25">
      <c r="A750" s="2">
        <f>([3]UKBuilding_List!A750)</f>
        <v>0</v>
      </c>
      <c r="B750" s="3">
        <f>([3]UKBuilding_List!C750)</f>
        <v>0</v>
      </c>
    </row>
    <row r="751" spans="1:2" x14ac:dyDescent="0.25">
      <c r="A751" s="2">
        <f>([3]UKBuilding_List!A751)</f>
        <v>0</v>
      </c>
      <c r="B751" s="3">
        <f>([3]UKBuilding_List!C751)</f>
        <v>0</v>
      </c>
    </row>
    <row r="752" spans="1:2" x14ac:dyDescent="0.25">
      <c r="A752" s="2">
        <f>([3]UKBuilding_List!A752)</f>
        <v>0</v>
      </c>
      <c r="B752" s="3">
        <f>([3]UKBuilding_List!C752)</f>
        <v>0</v>
      </c>
    </row>
    <row r="753" spans="1:2" x14ac:dyDescent="0.25">
      <c r="A753" s="2">
        <f>([3]UKBuilding_List!A753)</f>
        <v>0</v>
      </c>
      <c r="B753" s="3">
        <f>([3]UKBuilding_List!C753)</f>
        <v>0</v>
      </c>
    </row>
    <row r="754" spans="1:2" x14ac:dyDescent="0.25">
      <c r="A754" s="2">
        <f>([3]UKBuilding_List!A754)</f>
        <v>0</v>
      </c>
      <c r="B754" s="3">
        <f>([3]UKBuilding_List!C754)</f>
        <v>0</v>
      </c>
    </row>
    <row r="755" spans="1:2" x14ac:dyDescent="0.25">
      <c r="A755" s="2">
        <f>([3]UKBuilding_List!A755)</f>
        <v>0</v>
      </c>
      <c r="B755" s="3">
        <f>([3]UKBuilding_List!C755)</f>
        <v>0</v>
      </c>
    </row>
    <row r="756" spans="1:2" x14ac:dyDescent="0.25">
      <c r="A756" s="2">
        <f>([3]UKBuilding_List!A756)</f>
        <v>0</v>
      </c>
      <c r="B756" s="3">
        <f>([3]UKBuilding_List!C756)</f>
        <v>0</v>
      </c>
    </row>
    <row r="757" spans="1:2" x14ac:dyDescent="0.25">
      <c r="A757" s="2">
        <f>([3]UKBuilding_List!A757)</f>
        <v>0</v>
      </c>
      <c r="B757" s="3">
        <f>([3]UKBuilding_List!C757)</f>
        <v>0</v>
      </c>
    </row>
    <row r="758" spans="1:2" x14ac:dyDescent="0.25">
      <c r="A758" s="2">
        <f>([3]UKBuilding_List!A758)</f>
        <v>0</v>
      </c>
      <c r="B758" s="3">
        <f>([3]UKBuilding_List!C758)</f>
        <v>0</v>
      </c>
    </row>
    <row r="759" spans="1:2" x14ac:dyDescent="0.25">
      <c r="A759" s="2">
        <f>([3]UKBuilding_List!A759)</f>
        <v>0</v>
      </c>
      <c r="B759" s="3">
        <f>([3]UKBuilding_List!C759)</f>
        <v>0</v>
      </c>
    </row>
    <row r="760" spans="1:2" x14ac:dyDescent="0.25">
      <c r="A760" s="2">
        <f>([3]UKBuilding_List!A760)</f>
        <v>0</v>
      </c>
      <c r="B760" s="3">
        <f>([3]UKBuilding_List!C760)</f>
        <v>0</v>
      </c>
    </row>
    <row r="761" spans="1:2" x14ac:dyDescent="0.25">
      <c r="A761" s="2">
        <f>([3]UKBuilding_List!A761)</f>
        <v>0</v>
      </c>
      <c r="B761" s="3">
        <f>([3]UKBuilding_List!C761)</f>
        <v>0</v>
      </c>
    </row>
    <row r="762" spans="1:2" x14ac:dyDescent="0.25">
      <c r="A762" s="2">
        <f>([3]UKBuilding_List!A762)</f>
        <v>0</v>
      </c>
      <c r="B762" s="3">
        <f>([3]UKBuilding_List!C762)</f>
        <v>0</v>
      </c>
    </row>
    <row r="763" spans="1:2" x14ac:dyDescent="0.25">
      <c r="A763" s="2">
        <f>([3]UKBuilding_List!A763)</f>
        <v>0</v>
      </c>
      <c r="B763" s="3">
        <f>([3]UKBuilding_List!C763)</f>
        <v>0</v>
      </c>
    </row>
    <row r="764" spans="1:2" x14ac:dyDescent="0.25">
      <c r="A764" s="2">
        <f>([3]UKBuilding_List!A764)</f>
        <v>0</v>
      </c>
      <c r="B764" s="3">
        <f>([3]UKBuilding_List!C764)</f>
        <v>0</v>
      </c>
    </row>
    <row r="765" spans="1:2" x14ac:dyDescent="0.25">
      <c r="A765" s="2">
        <f>([3]UKBuilding_List!A765)</f>
        <v>0</v>
      </c>
      <c r="B765" s="3">
        <f>([3]UKBuilding_List!C765)</f>
        <v>0</v>
      </c>
    </row>
    <row r="766" spans="1:2" x14ac:dyDescent="0.25">
      <c r="A766" s="2">
        <f>([3]UKBuilding_List!A766)</f>
        <v>0</v>
      </c>
      <c r="B766" s="3">
        <f>([3]UKBuilding_List!C766)</f>
        <v>0</v>
      </c>
    </row>
    <row r="767" spans="1:2" x14ac:dyDescent="0.25">
      <c r="A767" s="2">
        <f>([3]UKBuilding_List!A767)</f>
        <v>0</v>
      </c>
      <c r="B767" s="3">
        <f>([3]UKBuilding_List!C767)</f>
        <v>0</v>
      </c>
    </row>
    <row r="768" spans="1:2" x14ac:dyDescent="0.25">
      <c r="A768" s="2">
        <f>([3]UKBuilding_List!A768)</f>
        <v>0</v>
      </c>
      <c r="B768" s="3">
        <f>([3]UKBuilding_List!C768)</f>
        <v>0</v>
      </c>
    </row>
    <row r="769" spans="1:2" x14ac:dyDescent="0.25">
      <c r="A769" s="2">
        <f>([3]UKBuilding_List!A769)</f>
        <v>0</v>
      </c>
      <c r="B769" s="3">
        <f>([3]UKBuilding_List!C769)</f>
        <v>0</v>
      </c>
    </row>
    <row r="770" spans="1:2" x14ac:dyDescent="0.25">
      <c r="A770" s="2">
        <f>([3]UKBuilding_List!A770)</f>
        <v>0</v>
      </c>
      <c r="B770" s="3">
        <f>([3]UKBuilding_List!C770)</f>
        <v>0</v>
      </c>
    </row>
    <row r="771" spans="1:2" x14ac:dyDescent="0.25">
      <c r="A771" s="2">
        <f>([3]UKBuilding_List!A771)</f>
        <v>0</v>
      </c>
      <c r="B771" s="3">
        <f>([3]UKBuilding_List!C771)</f>
        <v>0</v>
      </c>
    </row>
    <row r="772" spans="1:2" x14ac:dyDescent="0.25">
      <c r="A772" s="2">
        <f>([3]UKBuilding_List!A772)</f>
        <v>0</v>
      </c>
      <c r="B772" s="3">
        <f>([3]UKBuilding_List!C772)</f>
        <v>0</v>
      </c>
    </row>
    <row r="773" spans="1:2" x14ac:dyDescent="0.25">
      <c r="A773" s="2">
        <f>([3]UKBuilding_List!A773)</f>
        <v>0</v>
      </c>
      <c r="B773" s="3">
        <f>([3]UKBuilding_List!C773)</f>
        <v>0</v>
      </c>
    </row>
    <row r="774" spans="1:2" x14ac:dyDescent="0.25">
      <c r="A774" s="2">
        <f>([3]UKBuilding_List!A774)</f>
        <v>0</v>
      </c>
      <c r="B774" s="3">
        <f>([3]UKBuilding_List!C774)</f>
        <v>0</v>
      </c>
    </row>
    <row r="775" spans="1:2" x14ac:dyDescent="0.25">
      <c r="A775" s="2">
        <f>([3]UKBuilding_List!A775)</f>
        <v>0</v>
      </c>
      <c r="B775" s="3">
        <f>([3]UKBuilding_List!C775)</f>
        <v>0</v>
      </c>
    </row>
    <row r="776" spans="1:2" x14ac:dyDescent="0.25">
      <c r="A776" s="2">
        <f>([3]UKBuilding_List!A776)</f>
        <v>0</v>
      </c>
      <c r="B776" s="3">
        <f>([3]UKBuilding_List!C776)</f>
        <v>0</v>
      </c>
    </row>
    <row r="777" spans="1:2" x14ac:dyDescent="0.25">
      <c r="A777" s="2">
        <f>([3]UKBuilding_List!A777)</f>
        <v>0</v>
      </c>
      <c r="B777" s="3">
        <f>([3]UKBuilding_List!C777)</f>
        <v>0</v>
      </c>
    </row>
    <row r="778" spans="1:2" x14ac:dyDescent="0.25">
      <c r="A778" s="2">
        <f>([3]UKBuilding_List!A778)</f>
        <v>0</v>
      </c>
      <c r="B778" s="3">
        <f>([3]UKBuilding_List!C778)</f>
        <v>0</v>
      </c>
    </row>
    <row r="779" spans="1:2" x14ac:dyDescent="0.25">
      <c r="A779" s="2">
        <f>([3]UKBuilding_List!A779)</f>
        <v>0</v>
      </c>
      <c r="B779" s="3">
        <f>([3]UKBuilding_List!C779)</f>
        <v>0</v>
      </c>
    </row>
    <row r="780" spans="1:2" x14ac:dyDescent="0.25">
      <c r="A780" s="2">
        <f>([3]UKBuilding_List!A780)</f>
        <v>0</v>
      </c>
      <c r="B780" s="3">
        <f>([3]UKBuilding_List!C780)</f>
        <v>0</v>
      </c>
    </row>
    <row r="781" spans="1:2" x14ac:dyDescent="0.25">
      <c r="A781" s="2">
        <f>([3]UKBuilding_List!A781)</f>
        <v>0</v>
      </c>
      <c r="B781" s="3">
        <f>([3]UKBuilding_List!C781)</f>
        <v>0</v>
      </c>
    </row>
    <row r="782" spans="1:2" x14ac:dyDescent="0.25">
      <c r="A782" s="2">
        <f>([3]UKBuilding_List!A782)</f>
        <v>0</v>
      </c>
      <c r="B782" s="3">
        <f>([3]UKBuilding_List!C782)</f>
        <v>0</v>
      </c>
    </row>
    <row r="783" spans="1:2" x14ac:dyDescent="0.25">
      <c r="A783" s="2">
        <f>([3]UKBuilding_List!A783)</f>
        <v>0</v>
      </c>
      <c r="B783" s="3">
        <f>([3]UKBuilding_List!C783)</f>
        <v>0</v>
      </c>
    </row>
    <row r="784" spans="1:2" x14ac:dyDescent="0.25">
      <c r="A784" s="2">
        <f>([3]UKBuilding_List!A784)</f>
        <v>0</v>
      </c>
      <c r="B784" s="3">
        <f>([3]UKBuilding_List!C784)</f>
        <v>0</v>
      </c>
    </row>
    <row r="785" spans="1:2" x14ac:dyDescent="0.25">
      <c r="A785" s="2">
        <f>([3]UKBuilding_List!A785)</f>
        <v>0</v>
      </c>
      <c r="B785" s="3">
        <f>([3]UKBuilding_List!C785)</f>
        <v>0</v>
      </c>
    </row>
    <row r="786" spans="1:2" x14ac:dyDescent="0.25">
      <c r="A786" s="2">
        <f>([3]UKBuilding_List!A786)</f>
        <v>0</v>
      </c>
      <c r="B786" s="3">
        <f>([3]UKBuilding_List!C786)</f>
        <v>0</v>
      </c>
    </row>
    <row r="787" spans="1:2" x14ac:dyDescent="0.25">
      <c r="A787" s="2">
        <f>([3]UKBuilding_List!A787)</f>
        <v>0</v>
      </c>
      <c r="B787" s="3">
        <f>([3]UKBuilding_List!C787)</f>
        <v>0</v>
      </c>
    </row>
    <row r="788" spans="1:2" x14ac:dyDescent="0.25">
      <c r="A788" s="2">
        <f>([3]UKBuilding_List!A788)</f>
        <v>0</v>
      </c>
      <c r="B788" s="3">
        <f>([3]UKBuilding_List!C788)</f>
        <v>0</v>
      </c>
    </row>
    <row r="789" spans="1:2" x14ac:dyDescent="0.25">
      <c r="A789" s="2">
        <f>([3]UKBuilding_List!A789)</f>
        <v>0</v>
      </c>
      <c r="B789" s="3">
        <f>([3]UKBuilding_List!C789)</f>
        <v>0</v>
      </c>
    </row>
    <row r="790" spans="1:2" x14ac:dyDescent="0.25">
      <c r="A790" s="2">
        <f>([3]UKBuilding_List!A790)</f>
        <v>0</v>
      </c>
      <c r="B790" s="3">
        <f>([3]UKBuilding_List!C790)</f>
        <v>0</v>
      </c>
    </row>
    <row r="791" spans="1:2" x14ac:dyDescent="0.25">
      <c r="A791" s="2">
        <f>([3]UKBuilding_List!A791)</f>
        <v>0</v>
      </c>
      <c r="B791" s="3">
        <f>([3]UKBuilding_List!C791)</f>
        <v>0</v>
      </c>
    </row>
    <row r="792" spans="1:2" x14ac:dyDescent="0.25">
      <c r="A792" s="2">
        <f>([3]UKBuilding_List!A792)</f>
        <v>0</v>
      </c>
      <c r="B792" s="3">
        <f>([3]UKBuilding_List!C792)</f>
        <v>0</v>
      </c>
    </row>
    <row r="793" spans="1:2" x14ac:dyDescent="0.25">
      <c r="A793" s="2">
        <f>([3]UKBuilding_List!A793)</f>
        <v>0</v>
      </c>
      <c r="B793" s="3">
        <f>([3]UKBuilding_List!C793)</f>
        <v>0</v>
      </c>
    </row>
    <row r="794" spans="1:2" x14ac:dyDescent="0.25">
      <c r="A794" s="2">
        <f>([3]UKBuilding_List!A794)</f>
        <v>0</v>
      </c>
      <c r="B794" s="3">
        <f>([3]UKBuilding_List!C794)</f>
        <v>0</v>
      </c>
    </row>
    <row r="795" spans="1:2" x14ac:dyDescent="0.25">
      <c r="A795" s="2">
        <f>([3]UKBuilding_List!A795)</f>
        <v>0</v>
      </c>
      <c r="B795" s="3">
        <f>([3]UKBuilding_List!C795)</f>
        <v>0</v>
      </c>
    </row>
    <row r="796" spans="1:2" x14ac:dyDescent="0.25">
      <c r="A796" s="2">
        <f>([3]UKBuilding_List!A796)</f>
        <v>0</v>
      </c>
      <c r="B796" s="3">
        <f>([3]UKBuilding_List!C796)</f>
        <v>0</v>
      </c>
    </row>
    <row r="797" spans="1:2" x14ac:dyDescent="0.25">
      <c r="A797" s="2">
        <f>([3]UKBuilding_List!A797)</f>
        <v>0</v>
      </c>
      <c r="B797" s="3">
        <f>([3]UKBuilding_List!C797)</f>
        <v>0</v>
      </c>
    </row>
    <row r="798" spans="1:2" x14ac:dyDescent="0.25">
      <c r="A798" s="2">
        <f>([3]UKBuilding_List!A798)</f>
        <v>0</v>
      </c>
      <c r="B798" s="3">
        <f>([3]UKBuilding_List!C798)</f>
        <v>0</v>
      </c>
    </row>
    <row r="799" spans="1:2" x14ac:dyDescent="0.25">
      <c r="A799" s="2">
        <f>([3]UKBuilding_List!A799)</f>
        <v>0</v>
      </c>
      <c r="B799" s="3">
        <f>([3]UKBuilding_List!C799)</f>
        <v>0</v>
      </c>
    </row>
    <row r="800" spans="1:2" x14ac:dyDescent="0.25">
      <c r="A800" s="2">
        <f>([3]UKBuilding_List!A800)</f>
        <v>0</v>
      </c>
      <c r="B800" s="3">
        <f>([3]UKBuilding_List!C800)</f>
        <v>0</v>
      </c>
    </row>
    <row r="801" spans="1:2" x14ac:dyDescent="0.25">
      <c r="A801" s="2">
        <f>([3]UKBuilding_List!A801)</f>
        <v>0</v>
      </c>
      <c r="B801" s="3">
        <f>([3]UKBuilding_List!C801)</f>
        <v>0</v>
      </c>
    </row>
    <row r="802" spans="1:2" x14ac:dyDescent="0.25">
      <c r="A802" s="2">
        <f>([3]UKBuilding_List!A802)</f>
        <v>0</v>
      </c>
      <c r="B802" s="3">
        <f>([3]UKBuilding_List!C802)</f>
        <v>0</v>
      </c>
    </row>
    <row r="803" spans="1:2" x14ac:dyDescent="0.25">
      <c r="A803" s="2">
        <f>([3]UKBuilding_List!A803)</f>
        <v>0</v>
      </c>
      <c r="B803" s="3">
        <f>([3]UKBuilding_List!C803)</f>
        <v>0</v>
      </c>
    </row>
    <row r="804" spans="1:2" x14ac:dyDescent="0.25">
      <c r="A804" s="2">
        <f>([3]UKBuilding_List!A804)</f>
        <v>0</v>
      </c>
      <c r="B804" s="3">
        <f>([3]UKBuilding_List!C804)</f>
        <v>0</v>
      </c>
    </row>
    <row r="805" spans="1:2" x14ac:dyDescent="0.25">
      <c r="A805" s="2">
        <f>([3]UKBuilding_List!A805)</f>
        <v>0</v>
      </c>
      <c r="B805" s="3">
        <f>([3]UKBuilding_List!C805)</f>
        <v>0</v>
      </c>
    </row>
    <row r="806" spans="1:2" x14ac:dyDescent="0.25">
      <c r="A806" s="2">
        <f>([3]UKBuilding_List!A806)</f>
        <v>0</v>
      </c>
      <c r="B806" s="3">
        <f>([3]UKBuilding_List!C806)</f>
        <v>0</v>
      </c>
    </row>
    <row r="807" spans="1:2" x14ac:dyDescent="0.25">
      <c r="A807" s="2">
        <f>([3]UKBuilding_List!A807)</f>
        <v>0</v>
      </c>
      <c r="B807" s="3">
        <f>([3]UKBuilding_List!C807)</f>
        <v>0</v>
      </c>
    </row>
    <row r="808" spans="1:2" x14ac:dyDescent="0.25">
      <c r="A808" s="2">
        <f>([3]UKBuilding_List!A808)</f>
        <v>0</v>
      </c>
      <c r="B808" s="3">
        <f>([3]UKBuilding_List!C808)</f>
        <v>0</v>
      </c>
    </row>
    <row r="809" spans="1:2" x14ac:dyDescent="0.25">
      <c r="A809" s="2">
        <f>([3]UKBuilding_List!A809)</f>
        <v>0</v>
      </c>
      <c r="B809" s="3">
        <f>([3]UKBuilding_List!C809)</f>
        <v>0</v>
      </c>
    </row>
    <row r="810" spans="1:2" x14ac:dyDescent="0.25">
      <c r="A810" s="2">
        <f>([3]UKBuilding_List!A810)</f>
        <v>0</v>
      </c>
      <c r="B810" s="3">
        <f>([3]UKBuilding_List!C810)</f>
        <v>0</v>
      </c>
    </row>
    <row r="811" spans="1:2" x14ac:dyDescent="0.25">
      <c r="A811" s="2">
        <f>([3]UKBuilding_List!A811)</f>
        <v>0</v>
      </c>
      <c r="B811" s="3">
        <f>([3]UKBuilding_List!C811)</f>
        <v>0</v>
      </c>
    </row>
    <row r="812" spans="1:2" x14ac:dyDescent="0.25">
      <c r="A812" s="2">
        <f>([3]UKBuilding_List!A812)</f>
        <v>0</v>
      </c>
      <c r="B812" s="3">
        <f>([3]UKBuilding_List!C812)</f>
        <v>0</v>
      </c>
    </row>
    <row r="813" spans="1:2" x14ac:dyDescent="0.25">
      <c r="A813" s="2">
        <f>([3]UKBuilding_List!A813)</f>
        <v>0</v>
      </c>
      <c r="B813" s="3">
        <f>([3]UKBuilding_List!C813)</f>
        <v>0</v>
      </c>
    </row>
    <row r="814" spans="1:2" x14ac:dyDescent="0.25">
      <c r="A814" s="2">
        <f>([3]UKBuilding_List!A814)</f>
        <v>0</v>
      </c>
      <c r="B814" s="3">
        <f>([3]UKBuilding_List!C814)</f>
        <v>0</v>
      </c>
    </row>
    <row r="815" spans="1:2" x14ac:dyDescent="0.25">
      <c r="A815" s="2">
        <f>([3]UKBuilding_List!A815)</f>
        <v>0</v>
      </c>
      <c r="B815" s="3">
        <f>([3]UKBuilding_List!C815)</f>
        <v>0</v>
      </c>
    </row>
    <row r="816" spans="1:2" x14ac:dyDescent="0.25">
      <c r="A816" s="2">
        <f>([3]UKBuilding_List!A816)</f>
        <v>0</v>
      </c>
      <c r="B816" s="3">
        <f>([3]UKBuilding_List!C816)</f>
        <v>0</v>
      </c>
    </row>
    <row r="817" spans="1:2" x14ac:dyDescent="0.25">
      <c r="A817" s="2">
        <f>([3]UKBuilding_List!A817)</f>
        <v>0</v>
      </c>
      <c r="B817" s="3">
        <f>([3]UKBuilding_List!C817)</f>
        <v>0</v>
      </c>
    </row>
    <row r="818" spans="1:2" x14ac:dyDescent="0.25">
      <c r="A818" s="2">
        <f>([3]UKBuilding_List!A818)</f>
        <v>0</v>
      </c>
      <c r="B818" s="3">
        <f>([3]UKBuilding_List!C818)</f>
        <v>0</v>
      </c>
    </row>
    <row r="819" spans="1:2" x14ac:dyDescent="0.25">
      <c r="A819" s="2">
        <f>([3]UKBuilding_List!A819)</f>
        <v>0</v>
      </c>
      <c r="B819" s="3">
        <f>([3]UKBuilding_List!C819)</f>
        <v>0</v>
      </c>
    </row>
    <row r="820" spans="1:2" x14ac:dyDescent="0.25">
      <c r="A820" s="2">
        <f>([3]UKBuilding_List!A820)</f>
        <v>0</v>
      </c>
      <c r="B820" s="3">
        <f>([3]UKBuilding_List!C820)</f>
        <v>0</v>
      </c>
    </row>
    <row r="821" spans="1:2" x14ac:dyDescent="0.25">
      <c r="A821" s="2">
        <f>([3]UKBuilding_List!A821)</f>
        <v>0</v>
      </c>
      <c r="B821" s="3">
        <f>([3]UKBuilding_List!C821)</f>
        <v>0</v>
      </c>
    </row>
    <row r="822" spans="1:2" x14ac:dyDescent="0.25">
      <c r="A822" s="2">
        <f>([3]UKBuilding_List!A822)</f>
        <v>0</v>
      </c>
      <c r="B822" s="3">
        <f>([3]UKBuilding_List!C822)</f>
        <v>0</v>
      </c>
    </row>
    <row r="823" spans="1:2" x14ac:dyDescent="0.25">
      <c r="A823" s="2">
        <f>([3]UKBuilding_List!A823)</f>
        <v>0</v>
      </c>
      <c r="B823" s="3">
        <f>([3]UKBuilding_List!C823)</f>
        <v>0</v>
      </c>
    </row>
    <row r="824" spans="1:2" x14ac:dyDescent="0.25">
      <c r="A824" s="2">
        <f>([3]UKBuilding_List!A824)</f>
        <v>0</v>
      </c>
      <c r="B824" s="3">
        <f>([3]UKBuilding_List!C824)</f>
        <v>0</v>
      </c>
    </row>
    <row r="825" spans="1:2" x14ac:dyDescent="0.25">
      <c r="A825" s="2">
        <f>([3]UKBuilding_List!A825)</f>
        <v>0</v>
      </c>
      <c r="B825" s="3">
        <f>([3]UKBuilding_List!C825)</f>
        <v>0</v>
      </c>
    </row>
    <row r="826" spans="1:2" x14ac:dyDescent="0.25">
      <c r="A826" s="2">
        <f>([3]UKBuilding_List!A826)</f>
        <v>0</v>
      </c>
      <c r="B826" s="3">
        <f>([3]UKBuilding_List!C826)</f>
        <v>0</v>
      </c>
    </row>
    <row r="827" spans="1:2" x14ac:dyDescent="0.25">
      <c r="A827" s="2">
        <f>([3]UKBuilding_List!A827)</f>
        <v>0</v>
      </c>
      <c r="B827" s="3">
        <f>([3]UKBuilding_List!C827)</f>
        <v>0</v>
      </c>
    </row>
    <row r="828" spans="1:2" x14ac:dyDescent="0.25">
      <c r="A828" s="2">
        <f>([3]UKBuilding_List!A828)</f>
        <v>0</v>
      </c>
      <c r="B828" s="3">
        <f>([3]UKBuilding_List!C828)</f>
        <v>0</v>
      </c>
    </row>
    <row r="829" spans="1:2" x14ac:dyDescent="0.25">
      <c r="A829" s="2">
        <f>([3]UKBuilding_List!A829)</f>
        <v>0</v>
      </c>
      <c r="B829" s="3">
        <f>([3]UKBuilding_List!C829)</f>
        <v>0</v>
      </c>
    </row>
    <row r="830" spans="1:2" x14ac:dyDescent="0.25">
      <c r="A830" s="2">
        <f>([3]UKBuilding_List!A830)</f>
        <v>0</v>
      </c>
      <c r="B830" s="3">
        <f>([3]UKBuilding_List!C830)</f>
        <v>0</v>
      </c>
    </row>
    <row r="831" spans="1:2" x14ac:dyDescent="0.25">
      <c r="A831" s="2">
        <f>([3]UKBuilding_List!A831)</f>
        <v>0</v>
      </c>
      <c r="B831" s="3">
        <f>([3]UKBuilding_List!C831)</f>
        <v>0</v>
      </c>
    </row>
    <row r="832" spans="1:2" x14ac:dyDescent="0.25">
      <c r="A832" s="2">
        <f>([3]UKBuilding_List!A832)</f>
        <v>0</v>
      </c>
      <c r="B832" s="3">
        <f>([3]UKBuilding_List!C832)</f>
        <v>0</v>
      </c>
    </row>
    <row r="833" spans="1:2" x14ac:dyDescent="0.25">
      <c r="A833" s="2">
        <f>([3]UKBuilding_List!A833)</f>
        <v>0</v>
      </c>
      <c r="B833" s="3">
        <f>([3]UKBuilding_List!C833)</f>
        <v>0</v>
      </c>
    </row>
    <row r="834" spans="1:2" x14ac:dyDescent="0.25">
      <c r="A834" s="2">
        <f>([3]UKBuilding_List!A834)</f>
        <v>0</v>
      </c>
      <c r="B834" s="3">
        <f>([3]UKBuilding_List!C834)</f>
        <v>0</v>
      </c>
    </row>
    <row r="835" spans="1:2" x14ac:dyDescent="0.25">
      <c r="A835" s="2">
        <f>([3]UKBuilding_List!A835)</f>
        <v>0</v>
      </c>
      <c r="B835" s="3">
        <f>([3]UKBuilding_List!C835)</f>
        <v>0</v>
      </c>
    </row>
    <row r="836" spans="1:2" x14ac:dyDescent="0.25">
      <c r="A836" s="2">
        <f>([3]UKBuilding_List!A836)</f>
        <v>0</v>
      </c>
      <c r="B836" s="3">
        <f>([3]UKBuilding_List!C836)</f>
        <v>0</v>
      </c>
    </row>
    <row r="837" spans="1:2" x14ac:dyDescent="0.25">
      <c r="A837" s="2">
        <f>([3]UKBuilding_List!A837)</f>
        <v>0</v>
      </c>
      <c r="B837" s="3">
        <f>([3]UKBuilding_List!C837)</f>
        <v>0</v>
      </c>
    </row>
    <row r="838" spans="1:2" x14ac:dyDescent="0.25">
      <c r="A838" s="2">
        <f>([3]UKBuilding_List!A838)</f>
        <v>0</v>
      </c>
      <c r="B838" s="3">
        <f>([3]UKBuilding_List!C838)</f>
        <v>0</v>
      </c>
    </row>
    <row r="839" spans="1:2" x14ac:dyDescent="0.25">
      <c r="A839" s="2">
        <f>([3]UKBuilding_List!A839)</f>
        <v>0</v>
      </c>
      <c r="B839" s="3">
        <f>([3]UKBuilding_List!C839)</f>
        <v>0</v>
      </c>
    </row>
    <row r="840" spans="1:2" x14ac:dyDescent="0.25">
      <c r="A840" s="2">
        <f>([3]UKBuilding_List!A840)</f>
        <v>0</v>
      </c>
      <c r="B840" s="3">
        <f>([3]UKBuilding_List!C840)</f>
        <v>0</v>
      </c>
    </row>
    <row r="841" spans="1:2" x14ac:dyDescent="0.25">
      <c r="A841" s="2">
        <f>([3]UKBuilding_List!A841)</f>
        <v>0</v>
      </c>
      <c r="B841" s="3">
        <f>([3]UKBuilding_List!C841)</f>
        <v>0</v>
      </c>
    </row>
    <row r="842" spans="1:2" x14ac:dyDescent="0.25">
      <c r="A842" s="2">
        <f>([3]UKBuilding_List!A842)</f>
        <v>0</v>
      </c>
      <c r="B842" s="3">
        <f>([3]UKBuilding_List!C842)</f>
        <v>0</v>
      </c>
    </row>
    <row r="843" spans="1:2" x14ac:dyDescent="0.25">
      <c r="A843" s="2">
        <f>([3]UKBuilding_List!A843)</f>
        <v>0</v>
      </c>
      <c r="B843" s="3">
        <f>([3]UKBuilding_List!C843)</f>
        <v>0</v>
      </c>
    </row>
    <row r="844" spans="1:2" x14ac:dyDescent="0.25">
      <c r="A844" s="2">
        <f>([3]UKBuilding_List!A844)</f>
        <v>0</v>
      </c>
      <c r="B844" s="3">
        <f>([3]UKBuilding_List!C844)</f>
        <v>0</v>
      </c>
    </row>
    <row r="845" spans="1:2" x14ac:dyDescent="0.25">
      <c r="A845" s="2">
        <f>([3]UKBuilding_List!A845)</f>
        <v>0</v>
      </c>
      <c r="B845" s="3">
        <f>([3]UKBuilding_List!C845)</f>
        <v>0</v>
      </c>
    </row>
    <row r="846" spans="1:2" x14ac:dyDescent="0.25">
      <c r="A846" s="2">
        <f>([3]UKBuilding_List!A846)</f>
        <v>0</v>
      </c>
      <c r="B846" s="3">
        <f>([3]UKBuilding_List!C846)</f>
        <v>0</v>
      </c>
    </row>
    <row r="847" spans="1:2" x14ac:dyDescent="0.25">
      <c r="A847" s="2">
        <f>([3]UKBuilding_List!A847)</f>
        <v>0</v>
      </c>
      <c r="B847" s="3">
        <f>([3]UKBuilding_List!C847)</f>
        <v>0</v>
      </c>
    </row>
    <row r="848" spans="1:2" x14ac:dyDescent="0.25">
      <c r="A848" s="2">
        <f>([3]UKBuilding_List!A848)</f>
        <v>0</v>
      </c>
      <c r="B848" s="3">
        <f>([3]UKBuilding_List!C848)</f>
        <v>0</v>
      </c>
    </row>
    <row r="849" spans="1:2" x14ac:dyDescent="0.25">
      <c r="A849" s="2">
        <f>([3]UKBuilding_List!A849)</f>
        <v>0</v>
      </c>
      <c r="B849" s="3">
        <f>([3]UKBuilding_List!C849)</f>
        <v>0</v>
      </c>
    </row>
    <row r="850" spans="1:2" x14ac:dyDescent="0.25">
      <c r="A850" s="2">
        <f>([3]UKBuilding_List!A850)</f>
        <v>0</v>
      </c>
      <c r="B850" s="3">
        <f>([3]UKBuilding_List!C850)</f>
        <v>0</v>
      </c>
    </row>
    <row r="851" spans="1:2" x14ac:dyDescent="0.25">
      <c r="A851" s="2">
        <f>([3]UKBuilding_List!A851)</f>
        <v>0</v>
      </c>
      <c r="B851" s="3">
        <f>([3]UKBuilding_List!C851)</f>
        <v>0</v>
      </c>
    </row>
    <row r="852" spans="1:2" x14ac:dyDescent="0.25">
      <c r="A852" s="2">
        <f>([3]UKBuilding_List!A852)</f>
        <v>0</v>
      </c>
      <c r="B852" s="3">
        <f>([3]UKBuilding_List!C852)</f>
        <v>0</v>
      </c>
    </row>
    <row r="853" spans="1:2" x14ac:dyDescent="0.25">
      <c r="A853" s="2">
        <f>([3]UKBuilding_List!A853)</f>
        <v>0</v>
      </c>
      <c r="B853" s="3">
        <f>([3]UKBuilding_List!C853)</f>
        <v>0</v>
      </c>
    </row>
    <row r="854" spans="1:2" x14ac:dyDescent="0.25">
      <c r="A854" s="2">
        <f>([3]UKBuilding_List!A854)</f>
        <v>0</v>
      </c>
      <c r="B854" s="3">
        <f>([3]UKBuilding_List!C854)</f>
        <v>0</v>
      </c>
    </row>
    <row r="855" spans="1:2" x14ac:dyDescent="0.25">
      <c r="A855" s="2">
        <f>([3]UKBuilding_List!A855)</f>
        <v>0</v>
      </c>
      <c r="B855" s="3">
        <f>([3]UKBuilding_List!C855)</f>
        <v>0</v>
      </c>
    </row>
    <row r="856" spans="1:2" x14ac:dyDescent="0.25">
      <c r="A856" s="2">
        <f>([3]UKBuilding_List!A856)</f>
        <v>0</v>
      </c>
      <c r="B856" s="3">
        <f>([3]UKBuilding_List!C856)</f>
        <v>0</v>
      </c>
    </row>
    <row r="857" spans="1:2" x14ac:dyDescent="0.25">
      <c r="A857" s="2">
        <f>([3]UKBuilding_List!A857)</f>
        <v>0</v>
      </c>
      <c r="B857" s="3">
        <f>([3]UKBuilding_List!C857)</f>
        <v>0</v>
      </c>
    </row>
    <row r="858" spans="1:2" x14ac:dyDescent="0.25">
      <c r="A858" s="2">
        <f>([3]UKBuilding_List!A858)</f>
        <v>0</v>
      </c>
      <c r="B858" s="3">
        <f>([3]UKBuilding_List!C858)</f>
        <v>0</v>
      </c>
    </row>
    <row r="859" spans="1:2" x14ac:dyDescent="0.25">
      <c r="A859" s="2">
        <f>([3]UKBuilding_List!A859)</f>
        <v>0</v>
      </c>
      <c r="B859" s="3">
        <f>([3]UKBuilding_List!C859)</f>
        <v>0</v>
      </c>
    </row>
    <row r="860" spans="1:2" x14ac:dyDescent="0.25">
      <c r="A860" s="2">
        <f>([3]UKBuilding_List!A860)</f>
        <v>0</v>
      </c>
      <c r="B860" s="3">
        <f>([3]UKBuilding_List!C860)</f>
        <v>0</v>
      </c>
    </row>
    <row r="861" spans="1:2" x14ac:dyDescent="0.25">
      <c r="A861" s="2">
        <f>([3]UKBuilding_List!A861)</f>
        <v>0</v>
      </c>
      <c r="B861" s="3">
        <f>([3]UKBuilding_List!C861)</f>
        <v>0</v>
      </c>
    </row>
    <row r="862" spans="1:2" x14ac:dyDescent="0.25">
      <c r="A862" s="2">
        <f>([3]UKBuilding_List!A862)</f>
        <v>0</v>
      </c>
      <c r="B862" s="3">
        <f>([3]UKBuilding_List!C862)</f>
        <v>0</v>
      </c>
    </row>
    <row r="863" spans="1:2" x14ac:dyDescent="0.25">
      <c r="A863" s="2">
        <f>([3]UKBuilding_List!A863)</f>
        <v>0</v>
      </c>
      <c r="B863" s="3">
        <f>([3]UKBuilding_List!C863)</f>
        <v>0</v>
      </c>
    </row>
    <row r="864" spans="1:2" x14ac:dyDescent="0.25">
      <c r="A864" s="2">
        <f>([3]UKBuilding_List!A864)</f>
        <v>0</v>
      </c>
      <c r="B864" s="3">
        <f>([3]UKBuilding_List!C864)</f>
        <v>0</v>
      </c>
    </row>
    <row r="865" spans="1:2" x14ac:dyDescent="0.25">
      <c r="A865" s="2">
        <f>([3]UKBuilding_List!A865)</f>
        <v>0</v>
      </c>
      <c r="B865" s="3">
        <f>([3]UKBuilding_List!C865)</f>
        <v>0</v>
      </c>
    </row>
    <row r="866" spans="1:2" x14ac:dyDescent="0.25">
      <c r="A866" s="2">
        <f>([3]UKBuilding_List!A866)</f>
        <v>0</v>
      </c>
      <c r="B866" s="3">
        <f>([3]UKBuilding_List!C866)</f>
        <v>0</v>
      </c>
    </row>
    <row r="867" spans="1:2" x14ac:dyDescent="0.25">
      <c r="A867" s="2">
        <f>([3]UKBuilding_List!A867)</f>
        <v>0</v>
      </c>
      <c r="B867" s="3">
        <f>([3]UKBuilding_List!C867)</f>
        <v>0</v>
      </c>
    </row>
    <row r="868" spans="1:2" x14ac:dyDescent="0.25">
      <c r="A868" s="2">
        <f>([3]UKBuilding_List!A868)</f>
        <v>0</v>
      </c>
      <c r="B868" s="3">
        <f>([3]UKBuilding_List!C868)</f>
        <v>0</v>
      </c>
    </row>
    <row r="869" spans="1:2" x14ac:dyDescent="0.25">
      <c r="A869" s="2">
        <f>([3]UKBuilding_List!A869)</f>
        <v>0</v>
      </c>
      <c r="B869" s="3">
        <f>([3]UKBuilding_List!C869)</f>
        <v>0</v>
      </c>
    </row>
    <row r="870" spans="1:2" x14ac:dyDescent="0.25">
      <c r="A870" s="2">
        <f>([3]UKBuilding_List!A870)</f>
        <v>0</v>
      </c>
      <c r="B870" s="3">
        <f>([3]UKBuilding_List!C870)</f>
        <v>0</v>
      </c>
    </row>
    <row r="871" spans="1:2" x14ac:dyDescent="0.25">
      <c r="A871" s="2">
        <f>([3]UKBuilding_List!A871)</f>
        <v>0</v>
      </c>
      <c r="B871" s="3">
        <f>([3]UKBuilding_List!C871)</f>
        <v>0</v>
      </c>
    </row>
    <row r="872" spans="1:2" x14ac:dyDescent="0.25">
      <c r="A872" s="2">
        <f>([3]UKBuilding_List!A872)</f>
        <v>0</v>
      </c>
      <c r="B872" s="3">
        <f>([3]UKBuilding_List!C872)</f>
        <v>0</v>
      </c>
    </row>
    <row r="873" spans="1:2" x14ac:dyDescent="0.25">
      <c r="A873" s="2">
        <f>([3]UKBuilding_List!A873)</f>
        <v>0</v>
      </c>
      <c r="B873" s="3">
        <f>([3]UKBuilding_List!C873)</f>
        <v>0</v>
      </c>
    </row>
    <row r="874" spans="1:2" x14ac:dyDescent="0.25">
      <c r="A874" s="2">
        <f>([3]UKBuilding_List!A874)</f>
        <v>0</v>
      </c>
      <c r="B874" s="3">
        <f>([3]UKBuilding_List!C874)</f>
        <v>0</v>
      </c>
    </row>
    <row r="875" spans="1:2" x14ac:dyDescent="0.25">
      <c r="A875" s="2">
        <f>([3]UKBuilding_List!A875)</f>
        <v>0</v>
      </c>
      <c r="B875" s="3">
        <f>([3]UKBuilding_List!C875)</f>
        <v>0</v>
      </c>
    </row>
    <row r="876" spans="1:2" x14ac:dyDescent="0.25">
      <c r="A876" s="2">
        <f>([3]UKBuilding_List!A876)</f>
        <v>0</v>
      </c>
      <c r="B876" s="3">
        <f>([3]UKBuilding_List!C876)</f>
        <v>0</v>
      </c>
    </row>
    <row r="877" spans="1:2" x14ac:dyDescent="0.25">
      <c r="A877" s="2">
        <f>([3]UKBuilding_List!A877)</f>
        <v>0</v>
      </c>
      <c r="B877" s="3">
        <f>([3]UKBuilding_List!C877)</f>
        <v>0</v>
      </c>
    </row>
    <row r="878" spans="1:2" x14ac:dyDescent="0.25">
      <c r="A878" s="2">
        <f>([3]UKBuilding_List!A878)</f>
        <v>0</v>
      </c>
      <c r="B878" s="3">
        <f>([3]UKBuilding_List!C878)</f>
        <v>0</v>
      </c>
    </row>
    <row r="879" spans="1:2" x14ac:dyDescent="0.25">
      <c r="A879" s="2">
        <f>([3]UKBuilding_List!A879)</f>
        <v>0</v>
      </c>
      <c r="B879" s="3">
        <f>([3]UKBuilding_List!C879)</f>
        <v>0</v>
      </c>
    </row>
    <row r="880" spans="1:2" x14ac:dyDescent="0.25">
      <c r="A880" s="2">
        <f>([3]UKBuilding_List!A880)</f>
        <v>0</v>
      </c>
      <c r="B880" s="3">
        <f>([3]UKBuilding_List!C880)</f>
        <v>0</v>
      </c>
    </row>
    <row r="881" spans="1:2" x14ac:dyDescent="0.25">
      <c r="A881" s="2">
        <f>([3]UKBuilding_List!A881)</f>
        <v>0</v>
      </c>
      <c r="B881" s="3">
        <f>([3]UKBuilding_List!C881)</f>
        <v>0</v>
      </c>
    </row>
    <row r="882" spans="1:2" x14ac:dyDescent="0.25">
      <c r="A882" s="2">
        <f>([3]UKBuilding_List!A882)</f>
        <v>0</v>
      </c>
      <c r="B882" s="3">
        <f>([3]UKBuilding_List!C882)</f>
        <v>0</v>
      </c>
    </row>
    <row r="883" spans="1:2" x14ac:dyDescent="0.25">
      <c r="A883" s="2">
        <f>([3]UKBuilding_List!A883)</f>
        <v>0</v>
      </c>
      <c r="B883" s="3">
        <f>([3]UKBuilding_List!C883)</f>
        <v>0</v>
      </c>
    </row>
    <row r="884" spans="1:2" x14ac:dyDescent="0.25">
      <c r="A884" s="2">
        <f>([3]UKBuilding_List!A884)</f>
        <v>0</v>
      </c>
      <c r="B884" s="3">
        <f>([3]UKBuilding_List!C884)</f>
        <v>0</v>
      </c>
    </row>
    <row r="885" spans="1:2" x14ac:dyDescent="0.25">
      <c r="A885" s="2">
        <f>([3]UKBuilding_List!A885)</f>
        <v>0</v>
      </c>
      <c r="B885" s="3">
        <f>([3]UKBuilding_List!C885)</f>
        <v>0</v>
      </c>
    </row>
    <row r="886" spans="1:2" x14ac:dyDescent="0.25">
      <c r="A886" s="2">
        <f>([3]UKBuilding_List!A886)</f>
        <v>0</v>
      </c>
      <c r="B886" s="3">
        <f>([3]UKBuilding_List!C886)</f>
        <v>0</v>
      </c>
    </row>
    <row r="887" spans="1:2" x14ac:dyDescent="0.25">
      <c r="A887" s="2">
        <f>([3]UKBuilding_List!A887)</f>
        <v>0</v>
      </c>
      <c r="B887" s="3">
        <f>([3]UKBuilding_List!C887)</f>
        <v>0</v>
      </c>
    </row>
    <row r="888" spans="1:2" x14ac:dyDescent="0.25">
      <c r="A888" s="2">
        <f>([3]UKBuilding_List!A888)</f>
        <v>0</v>
      </c>
      <c r="B888" s="3">
        <f>([3]UKBuilding_List!C888)</f>
        <v>0</v>
      </c>
    </row>
    <row r="889" spans="1:2" x14ac:dyDescent="0.25">
      <c r="A889" s="2">
        <f>([3]UKBuilding_List!A889)</f>
        <v>0</v>
      </c>
      <c r="B889" s="3">
        <f>([3]UKBuilding_List!C889)</f>
        <v>0</v>
      </c>
    </row>
    <row r="890" spans="1:2" x14ac:dyDescent="0.25">
      <c r="A890" s="2">
        <f>([3]UKBuilding_List!A890)</f>
        <v>0</v>
      </c>
      <c r="B890" s="3">
        <f>([3]UKBuilding_List!C890)</f>
        <v>0</v>
      </c>
    </row>
    <row r="891" spans="1:2" x14ac:dyDescent="0.25">
      <c r="A891" s="2">
        <f>([3]UKBuilding_List!A891)</f>
        <v>0</v>
      </c>
      <c r="B891" s="3">
        <f>([3]UKBuilding_List!C891)</f>
        <v>0</v>
      </c>
    </row>
    <row r="892" spans="1:2" x14ac:dyDescent="0.25">
      <c r="A892" s="2">
        <f>([3]UKBuilding_List!A892)</f>
        <v>0</v>
      </c>
      <c r="B892" s="3">
        <f>([3]UKBuilding_List!C892)</f>
        <v>0</v>
      </c>
    </row>
    <row r="893" spans="1:2" x14ac:dyDescent="0.25">
      <c r="A893" s="2">
        <f>([3]UKBuilding_List!A893)</f>
        <v>0</v>
      </c>
      <c r="B893" s="3">
        <f>([3]UKBuilding_List!C893)</f>
        <v>0</v>
      </c>
    </row>
    <row r="894" spans="1:2" x14ac:dyDescent="0.25">
      <c r="A894" s="2">
        <f>([3]UKBuilding_List!A894)</f>
        <v>0</v>
      </c>
      <c r="B894" s="3">
        <f>([3]UKBuilding_List!C894)</f>
        <v>0</v>
      </c>
    </row>
    <row r="895" spans="1:2" x14ac:dyDescent="0.25">
      <c r="A895" s="2">
        <f>([3]UKBuilding_List!A895)</f>
        <v>0</v>
      </c>
      <c r="B895" s="3">
        <f>([3]UKBuilding_List!C895)</f>
        <v>0</v>
      </c>
    </row>
    <row r="896" spans="1:2" x14ac:dyDescent="0.25">
      <c r="A896" s="2">
        <f>([3]UKBuilding_List!A896)</f>
        <v>0</v>
      </c>
      <c r="B896" s="3">
        <f>([3]UKBuilding_List!C896)</f>
        <v>0</v>
      </c>
    </row>
    <row r="897" spans="1:2" x14ac:dyDescent="0.25">
      <c r="A897" s="2">
        <f>([3]UKBuilding_List!A897)</f>
        <v>0</v>
      </c>
      <c r="B897" s="3">
        <f>([3]UKBuilding_List!C897)</f>
        <v>0</v>
      </c>
    </row>
    <row r="898" spans="1:2" x14ac:dyDescent="0.25">
      <c r="A898" s="2">
        <f>([3]UKBuilding_List!A898)</f>
        <v>0</v>
      </c>
      <c r="B898" s="3">
        <f>([3]UKBuilding_List!C898)</f>
        <v>0</v>
      </c>
    </row>
    <row r="899" spans="1:2" x14ac:dyDescent="0.25">
      <c r="A899" s="2">
        <f>([3]UKBuilding_List!A899)</f>
        <v>0</v>
      </c>
      <c r="B899" s="3">
        <f>([3]UKBuilding_List!C899)</f>
        <v>0</v>
      </c>
    </row>
    <row r="900" spans="1:2" x14ac:dyDescent="0.25">
      <c r="A900" s="2">
        <f>([3]UKBuilding_List!A900)</f>
        <v>0</v>
      </c>
      <c r="B900" s="3">
        <f>([3]UKBuilding_List!C900)</f>
        <v>0</v>
      </c>
    </row>
    <row r="901" spans="1:2" x14ac:dyDescent="0.25">
      <c r="A901" s="2">
        <f>([3]UKBuilding_List!A901)</f>
        <v>0</v>
      </c>
      <c r="B901" s="3">
        <f>([3]UKBuilding_List!C901)</f>
        <v>0</v>
      </c>
    </row>
    <row r="902" spans="1:2" x14ac:dyDescent="0.25">
      <c r="A902" s="2">
        <f>([3]UKBuilding_List!A902)</f>
        <v>0</v>
      </c>
      <c r="B902" s="3">
        <f>([3]UKBuilding_List!C902)</f>
        <v>0</v>
      </c>
    </row>
    <row r="903" spans="1:2" x14ac:dyDescent="0.25">
      <c r="A903" s="2">
        <f>([3]UKBuilding_List!A903)</f>
        <v>0</v>
      </c>
      <c r="B903" s="3">
        <f>([3]UKBuilding_List!C903)</f>
        <v>0</v>
      </c>
    </row>
    <row r="904" spans="1:2" x14ac:dyDescent="0.25">
      <c r="A904" s="2">
        <f>([3]UKBuilding_List!A904)</f>
        <v>0</v>
      </c>
      <c r="B904" s="3">
        <f>([3]UKBuilding_List!C904)</f>
        <v>0</v>
      </c>
    </row>
    <row r="905" spans="1:2" x14ac:dyDescent="0.25">
      <c r="A905" s="2">
        <f>([3]UKBuilding_List!A905)</f>
        <v>0</v>
      </c>
      <c r="B905" s="3">
        <f>([3]UKBuilding_List!C905)</f>
        <v>0</v>
      </c>
    </row>
    <row r="906" spans="1:2" x14ac:dyDescent="0.25">
      <c r="A906" s="2">
        <f>([3]UKBuilding_List!A906)</f>
        <v>0</v>
      </c>
      <c r="B906" s="3">
        <f>([3]UKBuilding_List!C906)</f>
        <v>0</v>
      </c>
    </row>
    <row r="907" spans="1:2" x14ac:dyDescent="0.25">
      <c r="A907" s="2">
        <f>([3]UKBuilding_List!A907)</f>
        <v>0</v>
      </c>
      <c r="B907" s="3">
        <f>([3]UKBuilding_List!C907)</f>
        <v>0</v>
      </c>
    </row>
    <row r="908" spans="1:2" x14ac:dyDescent="0.25">
      <c r="A908" s="2">
        <f>([3]UKBuilding_List!A908)</f>
        <v>0</v>
      </c>
      <c r="B908" s="3">
        <f>([3]UKBuilding_List!C908)</f>
        <v>0</v>
      </c>
    </row>
    <row r="909" spans="1:2" x14ac:dyDescent="0.25">
      <c r="A909" s="2">
        <f>([3]UKBuilding_List!A909)</f>
        <v>0</v>
      </c>
      <c r="B909" s="3">
        <f>([3]UKBuilding_List!C909)</f>
        <v>0</v>
      </c>
    </row>
    <row r="910" spans="1:2" x14ac:dyDescent="0.25">
      <c r="A910" s="2">
        <f>([3]UKBuilding_List!A910)</f>
        <v>0</v>
      </c>
      <c r="B910" s="3">
        <f>([3]UKBuilding_List!C910)</f>
        <v>0</v>
      </c>
    </row>
    <row r="911" spans="1:2" x14ac:dyDescent="0.25">
      <c r="A911" s="2">
        <f>([3]UKBuilding_List!A911)</f>
        <v>0</v>
      </c>
      <c r="B911" s="3">
        <f>([3]UKBuilding_List!C911)</f>
        <v>0</v>
      </c>
    </row>
    <row r="912" spans="1:2" x14ac:dyDescent="0.25">
      <c r="A912" s="2">
        <f>([3]UKBuilding_List!A912)</f>
        <v>0</v>
      </c>
      <c r="B912" s="3">
        <f>([3]UKBuilding_List!C912)</f>
        <v>0</v>
      </c>
    </row>
    <row r="913" spans="1:2" x14ac:dyDescent="0.25">
      <c r="A913" s="2">
        <f>([3]UKBuilding_List!A913)</f>
        <v>0</v>
      </c>
      <c r="B913" s="3">
        <f>([3]UKBuilding_List!C913)</f>
        <v>0</v>
      </c>
    </row>
    <row r="914" spans="1:2" x14ac:dyDescent="0.25">
      <c r="A914" s="2">
        <f>([3]UKBuilding_List!A914)</f>
        <v>0</v>
      </c>
      <c r="B914" s="3">
        <f>([3]UKBuilding_List!C914)</f>
        <v>0</v>
      </c>
    </row>
    <row r="915" spans="1:2" x14ac:dyDescent="0.25">
      <c r="A915" s="2">
        <f>([3]UKBuilding_List!A915)</f>
        <v>0</v>
      </c>
      <c r="B915" s="3">
        <f>([3]UKBuilding_List!C915)</f>
        <v>0</v>
      </c>
    </row>
    <row r="916" spans="1:2" x14ac:dyDescent="0.25">
      <c r="A916" s="2">
        <f>([3]UKBuilding_List!A916)</f>
        <v>0</v>
      </c>
      <c r="B916" s="3">
        <f>([3]UKBuilding_List!C916)</f>
        <v>0</v>
      </c>
    </row>
    <row r="917" spans="1:2" x14ac:dyDescent="0.25">
      <c r="A917" s="2">
        <f>([3]UKBuilding_List!A917)</f>
        <v>0</v>
      </c>
      <c r="B917" s="3">
        <f>([3]UKBuilding_List!C917)</f>
        <v>0</v>
      </c>
    </row>
    <row r="918" spans="1:2" x14ac:dyDescent="0.25">
      <c r="A918" s="2">
        <f>([3]UKBuilding_List!A918)</f>
        <v>0</v>
      </c>
      <c r="B918" s="3">
        <f>([3]UKBuilding_List!C918)</f>
        <v>0</v>
      </c>
    </row>
    <row r="919" spans="1:2" x14ac:dyDescent="0.25">
      <c r="A919" s="2">
        <f>([3]UKBuilding_List!A919)</f>
        <v>0</v>
      </c>
      <c r="B919" s="3">
        <f>([3]UKBuilding_List!C919)</f>
        <v>0</v>
      </c>
    </row>
    <row r="920" spans="1:2" x14ac:dyDescent="0.25">
      <c r="A920" s="2">
        <f>([3]UKBuilding_List!A920)</f>
        <v>0</v>
      </c>
      <c r="B920" s="3">
        <f>([3]UKBuilding_List!C920)</f>
        <v>0</v>
      </c>
    </row>
    <row r="921" spans="1:2" x14ac:dyDescent="0.25">
      <c r="A921" s="2">
        <f>([3]UKBuilding_List!A921)</f>
        <v>0</v>
      </c>
      <c r="B921" s="3">
        <f>([3]UKBuilding_List!C921)</f>
        <v>0</v>
      </c>
    </row>
    <row r="922" spans="1:2" x14ac:dyDescent="0.25">
      <c r="A922" s="2">
        <f>([3]UKBuilding_List!A922)</f>
        <v>0</v>
      </c>
      <c r="B922" s="3">
        <f>([3]UKBuilding_List!C922)</f>
        <v>0</v>
      </c>
    </row>
    <row r="923" spans="1:2" x14ac:dyDescent="0.25">
      <c r="A923" s="2">
        <f>([3]UKBuilding_List!A923)</f>
        <v>0</v>
      </c>
      <c r="B923" s="3">
        <f>([3]UKBuilding_List!C923)</f>
        <v>0</v>
      </c>
    </row>
    <row r="924" spans="1:2" x14ac:dyDescent="0.25">
      <c r="A924" s="2">
        <f>([3]UKBuilding_List!A924)</f>
        <v>0</v>
      </c>
      <c r="B924" s="3">
        <f>([3]UKBuilding_List!C924)</f>
        <v>0</v>
      </c>
    </row>
    <row r="925" spans="1:2" x14ac:dyDescent="0.25">
      <c r="A925" s="2">
        <f>([3]UKBuilding_List!A925)</f>
        <v>0</v>
      </c>
      <c r="B925" s="3">
        <f>([3]UKBuilding_List!C925)</f>
        <v>0</v>
      </c>
    </row>
    <row r="926" spans="1:2" x14ac:dyDescent="0.25">
      <c r="A926" s="2">
        <f>([3]UKBuilding_List!A926)</f>
        <v>0</v>
      </c>
      <c r="B926" s="3">
        <f>([3]UKBuilding_List!C926)</f>
        <v>0</v>
      </c>
    </row>
    <row r="927" spans="1:2" x14ac:dyDescent="0.25">
      <c r="A927" s="2">
        <f>([3]UKBuilding_List!A927)</f>
        <v>0</v>
      </c>
      <c r="B927" s="3">
        <f>([3]UKBuilding_List!C927)</f>
        <v>0</v>
      </c>
    </row>
    <row r="928" spans="1:2" x14ac:dyDescent="0.25">
      <c r="A928" s="2">
        <f>([3]UKBuilding_List!A928)</f>
        <v>0</v>
      </c>
      <c r="B928" s="3">
        <f>([3]UKBuilding_List!C928)</f>
        <v>0</v>
      </c>
    </row>
    <row r="929" spans="1:2" x14ac:dyDescent="0.25">
      <c r="A929" s="2">
        <f>([3]UKBuilding_List!A929)</f>
        <v>0</v>
      </c>
      <c r="B929" s="3">
        <f>([3]UKBuilding_List!C929)</f>
        <v>0</v>
      </c>
    </row>
    <row r="930" spans="1:2" x14ac:dyDescent="0.25">
      <c r="A930" s="2">
        <f>([3]UKBuilding_List!A930)</f>
        <v>0</v>
      </c>
      <c r="B930" s="3">
        <f>([3]UKBuilding_List!C930)</f>
        <v>0</v>
      </c>
    </row>
    <row r="931" spans="1:2" x14ac:dyDescent="0.25">
      <c r="A931" s="2">
        <f>([3]UKBuilding_List!A931)</f>
        <v>0</v>
      </c>
      <c r="B931" s="3">
        <f>([3]UKBuilding_List!C931)</f>
        <v>0</v>
      </c>
    </row>
    <row r="932" spans="1:2" x14ac:dyDescent="0.25">
      <c r="A932" s="2">
        <f>([3]UKBuilding_List!A932)</f>
        <v>0</v>
      </c>
      <c r="B932" s="3">
        <f>([3]UKBuilding_List!C932)</f>
        <v>0</v>
      </c>
    </row>
    <row r="933" spans="1:2" x14ac:dyDescent="0.25">
      <c r="A933" s="2">
        <f>([3]UKBuilding_List!A933)</f>
        <v>0</v>
      </c>
      <c r="B933" s="3">
        <f>([3]UKBuilding_List!C933)</f>
        <v>0</v>
      </c>
    </row>
    <row r="934" spans="1:2" x14ac:dyDescent="0.25">
      <c r="A934" s="2">
        <f>([3]UKBuilding_List!A934)</f>
        <v>0</v>
      </c>
      <c r="B934" s="3">
        <f>([3]UKBuilding_List!C934)</f>
        <v>0</v>
      </c>
    </row>
    <row r="935" spans="1:2" x14ac:dyDescent="0.25">
      <c r="A935" s="2">
        <f>([3]UKBuilding_List!A935)</f>
        <v>0</v>
      </c>
      <c r="B935" s="3">
        <f>([3]UKBuilding_List!C935)</f>
        <v>0</v>
      </c>
    </row>
    <row r="936" spans="1:2" x14ac:dyDescent="0.25">
      <c r="A936" s="2">
        <f>([3]UKBuilding_List!A936)</f>
        <v>0</v>
      </c>
      <c r="B936" s="3">
        <f>([3]UKBuilding_List!C936)</f>
        <v>0</v>
      </c>
    </row>
    <row r="937" spans="1:2" x14ac:dyDescent="0.25">
      <c r="A937" s="2">
        <f>([3]UKBuilding_List!A937)</f>
        <v>0</v>
      </c>
      <c r="B937" s="3">
        <f>([3]UKBuilding_List!C937)</f>
        <v>0</v>
      </c>
    </row>
    <row r="938" spans="1:2" x14ac:dyDescent="0.25">
      <c r="A938" s="2">
        <f>([3]UKBuilding_List!A938)</f>
        <v>0</v>
      </c>
      <c r="B938" s="3">
        <f>([3]UKBuilding_List!C938)</f>
        <v>0</v>
      </c>
    </row>
    <row r="939" spans="1:2" x14ac:dyDescent="0.25">
      <c r="A939" s="2">
        <f>([3]UKBuilding_List!A939)</f>
        <v>0</v>
      </c>
      <c r="B939" s="3">
        <f>([3]UKBuilding_List!C939)</f>
        <v>0</v>
      </c>
    </row>
    <row r="940" spans="1:2" x14ac:dyDescent="0.25">
      <c r="A940" s="2">
        <f>([3]UKBuilding_List!A940)</f>
        <v>0</v>
      </c>
      <c r="B940" s="3">
        <f>([3]UKBuilding_List!C940)</f>
        <v>0</v>
      </c>
    </row>
    <row r="941" spans="1:2" x14ac:dyDescent="0.25">
      <c r="A941" s="2">
        <f>([3]UKBuilding_List!A941)</f>
        <v>0</v>
      </c>
      <c r="B941" s="3">
        <f>([3]UKBuilding_List!C941)</f>
        <v>0</v>
      </c>
    </row>
    <row r="942" spans="1:2" x14ac:dyDescent="0.25">
      <c r="A942" s="2">
        <f>([3]UKBuilding_List!A942)</f>
        <v>0</v>
      </c>
      <c r="B942" s="3">
        <f>([3]UKBuilding_List!C942)</f>
        <v>0</v>
      </c>
    </row>
    <row r="943" spans="1:2" x14ac:dyDescent="0.25">
      <c r="A943" s="2">
        <f>([3]UKBuilding_List!A943)</f>
        <v>0</v>
      </c>
      <c r="B943" s="3">
        <f>([3]UKBuilding_List!C943)</f>
        <v>0</v>
      </c>
    </row>
    <row r="944" spans="1:2" x14ac:dyDescent="0.25">
      <c r="A944" s="2">
        <f>([3]UKBuilding_List!A944)</f>
        <v>0</v>
      </c>
      <c r="B944" s="3">
        <f>([3]UKBuilding_List!C944)</f>
        <v>0</v>
      </c>
    </row>
    <row r="945" spans="1:2" x14ac:dyDescent="0.25">
      <c r="A945" s="2">
        <f>([3]UKBuilding_List!A945)</f>
        <v>0</v>
      </c>
      <c r="B945" s="3">
        <f>([3]UKBuilding_List!C945)</f>
        <v>0</v>
      </c>
    </row>
    <row r="946" spans="1:2" x14ac:dyDescent="0.25">
      <c r="A946" s="2">
        <f>([3]UKBuilding_List!A946)</f>
        <v>0</v>
      </c>
      <c r="B946" s="3">
        <f>([3]UKBuilding_List!C946)</f>
        <v>0</v>
      </c>
    </row>
    <row r="947" spans="1:2" x14ac:dyDescent="0.25">
      <c r="A947" s="2">
        <f>([3]UKBuilding_List!A947)</f>
        <v>0</v>
      </c>
      <c r="B947" s="3">
        <f>([3]UKBuilding_List!C947)</f>
        <v>0</v>
      </c>
    </row>
    <row r="948" spans="1:2" x14ac:dyDescent="0.25">
      <c r="A948" s="2">
        <f>([3]UKBuilding_List!A948)</f>
        <v>0</v>
      </c>
      <c r="B948" s="3">
        <f>([3]UKBuilding_List!C948)</f>
        <v>0</v>
      </c>
    </row>
    <row r="949" spans="1:2" x14ac:dyDescent="0.25">
      <c r="A949" s="2">
        <f>([3]UKBuilding_List!A949)</f>
        <v>0</v>
      </c>
      <c r="B949" s="3">
        <f>([3]UKBuilding_List!C949)</f>
        <v>0</v>
      </c>
    </row>
    <row r="950" spans="1:2" x14ac:dyDescent="0.25">
      <c r="A950" s="2">
        <f>([3]UKBuilding_List!A950)</f>
        <v>0</v>
      </c>
      <c r="B950" s="3">
        <f>([3]UKBuilding_List!C950)</f>
        <v>0</v>
      </c>
    </row>
    <row r="951" spans="1:2" x14ac:dyDescent="0.25">
      <c r="A951" s="2">
        <f>([3]UKBuilding_List!A951)</f>
        <v>0</v>
      </c>
      <c r="B951" s="3">
        <f>([3]UKBuilding_List!C951)</f>
        <v>0</v>
      </c>
    </row>
    <row r="952" spans="1:2" x14ac:dyDescent="0.25">
      <c r="A952" s="2">
        <f>([3]UKBuilding_List!A952)</f>
        <v>0</v>
      </c>
      <c r="B952" s="3">
        <f>([3]UKBuilding_List!C952)</f>
        <v>0</v>
      </c>
    </row>
    <row r="953" spans="1:2" x14ac:dyDescent="0.25">
      <c r="A953" s="2">
        <f>([3]UKBuilding_List!A953)</f>
        <v>0</v>
      </c>
      <c r="B953" s="3">
        <f>([3]UKBuilding_List!C953)</f>
        <v>0</v>
      </c>
    </row>
    <row r="954" spans="1:2" x14ac:dyDescent="0.25">
      <c r="A954" s="2">
        <f>([3]UKBuilding_List!A954)</f>
        <v>0</v>
      </c>
      <c r="B954" s="3">
        <f>([3]UKBuilding_List!C954)</f>
        <v>0</v>
      </c>
    </row>
    <row r="955" spans="1:2" x14ac:dyDescent="0.25">
      <c r="A955" s="2">
        <f>([3]UKBuilding_List!A955)</f>
        <v>0</v>
      </c>
      <c r="B955" s="3">
        <f>([3]UKBuilding_List!C955)</f>
        <v>0</v>
      </c>
    </row>
    <row r="956" spans="1:2" x14ac:dyDescent="0.25">
      <c r="A956" s="2">
        <f>([3]UKBuilding_List!A956)</f>
        <v>0</v>
      </c>
      <c r="B956" s="3">
        <f>([3]UKBuilding_List!C956)</f>
        <v>0</v>
      </c>
    </row>
    <row r="957" spans="1:2" x14ac:dyDescent="0.25">
      <c r="A957" s="2">
        <f>([3]UKBuilding_List!A957)</f>
        <v>0</v>
      </c>
      <c r="B957" s="3">
        <f>([3]UKBuilding_List!C957)</f>
        <v>0</v>
      </c>
    </row>
    <row r="958" spans="1:2" x14ac:dyDescent="0.25">
      <c r="A958" s="2">
        <f>([3]UKBuilding_List!A958)</f>
        <v>0</v>
      </c>
      <c r="B958" s="3">
        <f>([3]UKBuilding_List!C958)</f>
        <v>0</v>
      </c>
    </row>
    <row r="959" spans="1:2" x14ac:dyDescent="0.25">
      <c r="A959" s="2">
        <f>([3]UKBuilding_List!A959)</f>
        <v>0</v>
      </c>
      <c r="B959" s="3">
        <f>([3]UKBuilding_List!C959)</f>
        <v>0</v>
      </c>
    </row>
    <row r="960" spans="1:2" x14ac:dyDescent="0.25">
      <c r="A960" s="2">
        <f>([3]UKBuilding_List!A960)</f>
        <v>0</v>
      </c>
      <c r="B960" s="3">
        <f>([3]UKBuilding_List!C960)</f>
        <v>0</v>
      </c>
    </row>
    <row r="961" spans="1:2" x14ac:dyDescent="0.25">
      <c r="A961" s="2">
        <f>([3]UKBuilding_List!A961)</f>
        <v>0</v>
      </c>
      <c r="B961" s="3">
        <f>([3]UKBuilding_List!C961)</f>
        <v>0</v>
      </c>
    </row>
    <row r="962" spans="1:2" x14ac:dyDescent="0.25">
      <c r="A962" s="2">
        <f>([3]UKBuilding_List!A962)</f>
        <v>0</v>
      </c>
      <c r="B962" s="3">
        <f>([3]UKBuilding_List!C962)</f>
        <v>0</v>
      </c>
    </row>
    <row r="963" spans="1:2" x14ac:dyDescent="0.25">
      <c r="A963" s="2">
        <f>([3]UKBuilding_List!A963)</f>
        <v>0</v>
      </c>
      <c r="B963" s="3">
        <f>([3]UKBuilding_List!C963)</f>
        <v>0</v>
      </c>
    </row>
    <row r="964" spans="1:2" x14ac:dyDescent="0.25">
      <c r="A964" s="2">
        <f>([3]UKBuilding_List!A964)</f>
        <v>0</v>
      </c>
      <c r="B964" s="3">
        <f>([3]UKBuilding_List!C964)</f>
        <v>0</v>
      </c>
    </row>
    <row r="965" spans="1:2" x14ac:dyDescent="0.25">
      <c r="A965" s="2">
        <f>([3]UKBuilding_List!A965)</f>
        <v>0</v>
      </c>
      <c r="B965" s="3">
        <f>([3]UKBuilding_List!C965)</f>
        <v>0</v>
      </c>
    </row>
    <row r="966" spans="1:2" x14ac:dyDescent="0.25">
      <c r="A966" s="2">
        <f>([3]UKBuilding_List!A966)</f>
        <v>0</v>
      </c>
      <c r="B966" s="3">
        <f>([3]UKBuilding_List!C966)</f>
        <v>0</v>
      </c>
    </row>
    <row r="967" spans="1:2" x14ac:dyDescent="0.25">
      <c r="A967" s="2">
        <f>([3]UKBuilding_List!A967)</f>
        <v>0</v>
      </c>
      <c r="B967" s="3">
        <f>([3]UKBuilding_List!C967)</f>
        <v>0</v>
      </c>
    </row>
    <row r="968" spans="1:2" x14ac:dyDescent="0.25">
      <c r="A968" s="2">
        <f>([3]UKBuilding_List!A968)</f>
        <v>0</v>
      </c>
      <c r="B968" s="3">
        <f>([3]UKBuilding_List!C968)</f>
        <v>0</v>
      </c>
    </row>
    <row r="969" spans="1:2" x14ac:dyDescent="0.25">
      <c r="A969" s="2">
        <f>([3]UKBuilding_List!A969)</f>
        <v>0</v>
      </c>
      <c r="B969" s="3">
        <f>([3]UKBuilding_List!C969)</f>
        <v>0</v>
      </c>
    </row>
    <row r="970" spans="1:2" x14ac:dyDescent="0.25">
      <c r="A970" s="2">
        <f>([3]UKBuilding_List!A970)</f>
        <v>0</v>
      </c>
      <c r="B970" s="3">
        <f>([3]UKBuilding_List!C970)</f>
        <v>0</v>
      </c>
    </row>
    <row r="971" spans="1:2" x14ac:dyDescent="0.25">
      <c r="A971" s="2">
        <f>([3]UKBuilding_List!A971)</f>
        <v>0</v>
      </c>
      <c r="B971" s="3">
        <f>([3]UKBuilding_List!C971)</f>
        <v>0</v>
      </c>
    </row>
    <row r="972" spans="1:2" x14ac:dyDescent="0.25">
      <c r="A972" s="2">
        <f>([3]UKBuilding_List!A972)</f>
        <v>0</v>
      </c>
      <c r="B972" s="3">
        <f>([3]UKBuilding_List!C972)</f>
        <v>0</v>
      </c>
    </row>
    <row r="973" spans="1:2" x14ac:dyDescent="0.25">
      <c r="A973" s="2">
        <f>([3]UKBuilding_List!A973)</f>
        <v>0</v>
      </c>
      <c r="B973" s="3">
        <f>([3]UKBuilding_List!C973)</f>
        <v>0</v>
      </c>
    </row>
    <row r="974" spans="1:2" x14ac:dyDescent="0.25">
      <c r="A974" s="2">
        <f>([3]UKBuilding_List!A974)</f>
        <v>0</v>
      </c>
      <c r="B974" s="3">
        <f>([3]UKBuilding_List!C974)</f>
        <v>0</v>
      </c>
    </row>
    <row r="975" spans="1:2" x14ac:dyDescent="0.25">
      <c r="A975" s="2">
        <f>([3]UKBuilding_List!A975)</f>
        <v>0</v>
      </c>
      <c r="B975" s="3">
        <f>([3]UKBuilding_List!C975)</f>
        <v>0</v>
      </c>
    </row>
    <row r="976" spans="1:2" x14ac:dyDescent="0.25">
      <c r="A976" s="2">
        <f>([3]UKBuilding_List!A976)</f>
        <v>0</v>
      </c>
      <c r="B976" s="3">
        <f>([3]UKBuilding_List!C976)</f>
        <v>0</v>
      </c>
    </row>
    <row r="977" spans="1:2" x14ac:dyDescent="0.25">
      <c r="A977" s="2">
        <f>([3]UKBuilding_List!A977)</f>
        <v>0</v>
      </c>
      <c r="B977" s="3">
        <f>([3]UKBuilding_List!C977)</f>
        <v>0</v>
      </c>
    </row>
    <row r="978" spans="1:2" x14ac:dyDescent="0.25">
      <c r="A978" s="2">
        <f>([3]UKBuilding_List!A978)</f>
        <v>0</v>
      </c>
      <c r="B978" s="3">
        <f>([3]UKBuilding_List!C978)</f>
        <v>0</v>
      </c>
    </row>
    <row r="979" spans="1:2" x14ac:dyDescent="0.25">
      <c r="A979" s="2">
        <f>([3]UKBuilding_List!A979)</f>
        <v>0</v>
      </c>
      <c r="B979" s="3">
        <f>([3]UKBuilding_List!C979)</f>
        <v>0</v>
      </c>
    </row>
    <row r="980" spans="1:2" x14ac:dyDescent="0.25">
      <c r="A980" s="2">
        <f>([3]UKBuilding_List!A980)</f>
        <v>0</v>
      </c>
      <c r="B980" s="3">
        <f>([3]UKBuilding_List!C980)</f>
        <v>0</v>
      </c>
    </row>
    <row r="981" spans="1:2" x14ac:dyDescent="0.25">
      <c r="A981" s="2">
        <f>([3]UKBuilding_List!A981)</f>
        <v>0</v>
      </c>
      <c r="B981" s="3">
        <f>([3]UKBuilding_List!C981)</f>
        <v>0</v>
      </c>
    </row>
    <row r="982" spans="1:2" x14ac:dyDescent="0.25">
      <c r="A982" s="2">
        <f>([3]UKBuilding_List!A982)</f>
        <v>0</v>
      </c>
      <c r="B982" s="3">
        <f>([3]UKBuilding_List!C982)</f>
        <v>0</v>
      </c>
    </row>
    <row r="983" spans="1:2" x14ac:dyDescent="0.25">
      <c r="A983" s="2">
        <f>([3]UKBuilding_List!A983)</f>
        <v>0</v>
      </c>
      <c r="B983" s="3">
        <f>([3]UKBuilding_List!C983)</f>
        <v>0</v>
      </c>
    </row>
    <row r="984" spans="1:2" x14ac:dyDescent="0.25">
      <c r="A984" s="2">
        <f>([3]UKBuilding_List!A984)</f>
        <v>0</v>
      </c>
      <c r="B984" s="3">
        <f>([3]UKBuilding_List!C984)</f>
        <v>0</v>
      </c>
    </row>
    <row r="985" spans="1:2" x14ac:dyDescent="0.25">
      <c r="A985" s="2">
        <f>([3]UKBuilding_List!A985)</f>
        <v>0</v>
      </c>
      <c r="B985" s="3">
        <f>([3]UKBuilding_List!C985)</f>
        <v>0</v>
      </c>
    </row>
    <row r="986" spans="1:2" x14ac:dyDescent="0.25">
      <c r="A986" s="2">
        <f>([3]UKBuilding_List!A986)</f>
        <v>0</v>
      </c>
      <c r="B986" s="3">
        <f>([3]UKBuilding_List!C986)</f>
        <v>0</v>
      </c>
    </row>
    <row r="987" spans="1:2" x14ac:dyDescent="0.25">
      <c r="A987" s="2">
        <f>([3]UKBuilding_List!A987)</f>
        <v>0</v>
      </c>
      <c r="B987" s="3">
        <f>([3]UKBuilding_List!C987)</f>
        <v>0</v>
      </c>
    </row>
    <row r="988" spans="1:2" x14ac:dyDescent="0.25">
      <c r="A988" s="2">
        <f>([3]UKBuilding_List!A988)</f>
        <v>0</v>
      </c>
      <c r="B988" s="3">
        <f>([3]UKBuilding_List!C988)</f>
        <v>0</v>
      </c>
    </row>
    <row r="989" spans="1:2" x14ac:dyDescent="0.25">
      <c r="A989" s="2">
        <f>([3]UKBuilding_List!A989)</f>
        <v>0</v>
      </c>
      <c r="B989" s="3">
        <f>([3]UKBuilding_List!C989)</f>
        <v>0</v>
      </c>
    </row>
    <row r="990" spans="1:2" x14ac:dyDescent="0.25">
      <c r="A990" s="2">
        <f>([3]UKBuilding_List!A990)</f>
        <v>0</v>
      </c>
      <c r="B990" s="3">
        <f>([3]UKBuilding_List!C990)</f>
        <v>0</v>
      </c>
    </row>
    <row r="991" spans="1:2" x14ac:dyDescent="0.25">
      <c r="A991" s="2">
        <f>([3]UKBuilding_List!A991)</f>
        <v>0</v>
      </c>
      <c r="B991" s="3">
        <f>([3]UKBuilding_List!C991)</f>
        <v>0</v>
      </c>
    </row>
    <row r="992" spans="1:2" x14ac:dyDescent="0.25">
      <c r="A992" s="2">
        <f>([3]UKBuilding_List!A992)</f>
        <v>0</v>
      </c>
      <c r="B992" s="3">
        <f>([3]UKBuilding_List!C992)</f>
        <v>0</v>
      </c>
    </row>
    <row r="993" spans="1:2" x14ac:dyDescent="0.25">
      <c r="A993" s="2">
        <f>([3]UKBuilding_List!A993)</f>
        <v>0</v>
      </c>
      <c r="B993" s="3">
        <f>([3]UKBuilding_List!C993)</f>
        <v>0</v>
      </c>
    </row>
    <row r="994" spans="1:2" x14ac:dyDescent="0.25">
      <c r="A994" s="2">
        <f>([3]UKBuilding_List!A994)</f>
        <v>0</v>
      </c>
      <c r="B994" s="3">
        <f>([3]UKBuilding_List!C994)</f>
        <v>0</v>
      </c>
    </row>
    <row r="995" spans="1:2" x14ac:dyDescent="0.25">
      <c r="A995" s="2">
        <f>([3]UKBuilding_List!A995)</f>
        <v>0</v>
      </c>
      <c r="B995" s="3">
        <f>([3]UKBuilding_List!C995)</f>
        <v>0</v>
      </c>
    </row>
    <row r="996" spans="1:2" x14ac:dyDescent="0.25">
      <c r="A996" s="2">
        <f>([3]UKBuilding_List!A996)</f>
        <v>0</v>
      </c>
      <c r="B996" s="3">
        <f>([3]UKBuilding_List!C996)</f>
        <v>0</v>
      </c>
    </row>
    <row r="997" spans="1:2" x14ac:dyDescent="0.25">
      <c r="A997" s="2">
        <f>([3]UKBuilding_List!A997)</f>
        <v>0</v>
      </c>
      <c r="B997" s="3">
        <f>([3]UKBuilding_List!C997)</f>
        <v>0</v>
      </c>
    </row>
    <row r="998" spans="1:2" x14ac:dyDescent="0.25">
      <c r="A998" s="2">
        <f>([3]UKBuilding_List!A998)</f>
        <v>0</v>
      </c>
      <c r="B998" s="3">
        <f>([3]UKBuilding_List!C998)</f>
        <v>0</v>
      </c>
    </row>
    <row r="999" spans="1:2" x14ac:dyDescent="0.25">
      <c r="A999" s="2">
        <f>([3]UKBuilding_List!A999)</f>
        <v>0</v>
      </c>
      <c r="B999" s="3">
        <f>([3]UKBuilding_List!C999)</f>
        <v>0</v>
      </c>
    </row>
    <row r="1000" spans="1:2" x14ac:dyDescent="0.25">
      <c r="A1000" s="2">
        <f>([3]UKBuilding_List!A1000)</f>
        <v>0</v>
      </c>
      <c r="B1000" s="3">
        <f>([3]UKBuilding_List!C1000)</f>
        <v>0</v>
      </c>
    </row>
    <row r="1001" spans="1:2" x14ac:dyDescent="0.25">
      <c r="A1001" s="2">
        <f>([3]UKBuilding_List!A1001)</f>
        <v>0</v>
      </c>
      <c r="B1001" s="3">
        <f>([3]UKBuilding_List!C1001)</f>
        <v>0</v>
      </c>
    </row>
    <row r="1002" spans="1:2" x14ac:dyDescent="0.25">
      <c r="A1002" s="2">
        <f>([3]UKBuilding_List!A1002)</f>
        <v>0</v>
      </c>
      <c r="B1002" s="3">
        <f>([3]UKBuilding_List!C1002)</f>
        <v>0</v>
      </c>
    </row>
    <row r="1003" spans="1:2" x14ac:dyDescent="0.25">
      <c r="A1003" s="2">
        <f>([3]UKBuilding_List!A1003)</f>
        <v>0</v>
      </c>
      <c r="B1003" s="3">
        <f>([3]UKBuilding_List!C1003)</f>
        <v>0</v>
      </c>
    </row>
    <row r="1004" spans="1:2" x14ac:dyDescent="0.25">
      <c r="A1004" s="2">
        <f>([3]UKBuilding_List!A1004)</f>
        <v>0</v>
      </c>
      <c r="B1004" s="3">
        <f>([3]UKBuilding_List!C1004)</f>
        <v>0</v>
      </c>
    </row>
    <row r="1005" spans="1:2" x14ac:dyDescent="0.25">
      <c r="A1005" s="2">
        <f>([3]UKBuilding_List!A1005)</f>
        <v>0</v>
      </c>
      <c r="B1005" s="3">
        <f>([3]UKBuilding_List!C1005)</f>
        <v>0</v>
      </c>
    </row>
    <row r="1006" spans="1:2" x14ac:dyDescent="0.25">
      <c r="A1006" s="2">
        <f>([3]UKBuilding_List!A1006)</f>
        <v>0</v>
      </c>
      <c r="B1006" s="3">
        <f>([3]UKBuilding_List!C1006)</f>
        <v>0</v>
      </c>
    </row>
    <row r="1007" spans="1:2" x14ac:dyDescent="0.25">
      <c r="A1007" s="2">
        <f>([3]UKBuilding_List!A1007)</f>
        <v>0</v>
      </c>
      <c r="B1007" s="3">
        <f>([3]UKBuilding_List!C1007)</f>
        <v>0</v>
      </c>
    </row>
    <row r="1008" spans="1:2" x14ac:dyDescent="0.25">
      <c r="A1008" s="2">
        <f>([3]UKBuilding_List!A1008)</f>
        <v>0</v>
      </c>
      <c r="B1008" s="3">
        <f>([3]UKBuilding_List!C1008)</f>
        <v>0</v>
      </c>
    </row>
    <row r="1009" spans="1:2" x14ac:dyDescent="0.25">
      <c r="A1009" s="2">
        <f>([3]UKBuilding_List!A1009)</f>
        <v>0</v>
      </c>
      <c r="B1009" s="3">
        <f>([3]UKBuilding_List!C1009)</f>
        <v>0</v>
      </c>
    </row>
    <row r="1010" spans="1:2" x14ac:dyDescent="0.25">
      <c r="A1010" s="2">
        <f>([3]UKBuilding_List!A1010)</f>
        <v>0</v>
      </c>
      <c r="B1010" s="3">
        <f>([3]UKBuilding_List!C1010)</f>
        <v>0</v>
      </c>
    </row>
    <row r="1011" spans="1:2" x14ac:dyDescent="0.25">
      <c r="A1011" s="2">
        <f>([3]UKBuilding_List!A1011)</f>
        <v>0</v>
      </c>
      <c r="B1011" s="3">
        <f>([3]UKBuilding_List!C1011)</f>
        <v>0</v>
      </c>
    </row>
    <row r="1012" spans="1:2" x14ac:dyDescent="0.25">
      <c r="A1012" s="2">
        <f>([3]UKBuilding_List!A1012)</f>
        <v>0</v>
      </c>
      <c r="B1012" s="3">
        <f>([3]UKBuilding_List!C1012)</f>
        <v>0</v>
      </c>
    </row>
    <row r="1013" spans="1:2" x14ac:dyDescent="0.25">
      <c r="A1013" s="2">
        <f>([3]UKBuilding_List!A1013)</f>
        <v>0</v>
      </c>
      <c r="B1013" s="3">
        <f>([3]UKBuilding_List!C1013)</f>
        <v>0</v>
      </c>
    </row>
    <row r="1014" spans="1:2" x14ac:dyDescent="0.25">
      <c r="A1014" s="2">
        <f>([3]UKBuilding_List!A1014)</f>
        <v>0</v>
      </c>
      <c r="B1014" s="3">
        <f>([3]UKBuilding_List!C1014)</f>
        <v>0</v>
      </c>
    </row>
    <row r="1015" spans="1:2" x14ac:dyDescent="0.25">
      <c r="A1015" s="2">
        <f>([3]UKBuilding_List!A1015)</f>
        <v>0</v>
      </c>
      <c r="B1015" s="3">
        <f>([3]UKBuilding_List!C1015)</f>
        <v>0</v>
      </c>
    </row>
    <row r="1016" spans="1:2" x14ac:dyDescent="0.25">
      <c r="A1016" s="2">
        <f>([3]UKBuilding_List!A1016)</f>
        <v>0</v>
      </c>
      <c r="B1016" s="3">
        <f>([3]UKBuilding_List!C1016)</f>
        <v>0</v>
      </c>
    </row>
    <row r="1017" spans="1:2" x14ac:dyDescent="0.25">
      <c r="A1017" s="2">
        <f>([3]UKBuilding_List!A1017)</f>
        <v>0</v>
      </c>
      <c r="B1017" s="3">
        <f>([3]UKBuilding_List!C1017)</f>
        <v>0</v>
      </c>
    </row>
    <row r="1018" spans="1:2" x14ac:dyDescent="0.25">
      <c r="A1018" s="2">
        <f>([3]UKBuilding_List!A1018)</f>
        <v>0</v>
      </c>
      <c r="B1018" s="3">
        <f>([3]UKBuilding_List!C1018)</f>
        <v>0</v>
      </c>
    </row>
    <row r="1019" spans="1:2" x14ac:dyDescent="0.25">
      <c r="A1019" s="2">
        <f>([3]UKBuilding_List!A1019)</f>
        <v>0</v>
      </c>
      <c r="B1019" s="3">
        <f>([3]UKBuilding_List!C1019)</f>
        <v>0</v>
      </c>
    </row>
    <row r="1020" spans="1:2" x14ac:dyDescent="0.25">
      <c r="A1020" s="2">
        <f>([3]UKBuilding_List!A1020)</f>
        <v>0</v>
      </c>
      <c r="B1020" s="3">
        <f>([3]UKBuilding_List!C1020)</f>
        <v>0</v>
      </c>
    </row>
    <row r="1021" spans="1:2" x14ac:dyDescent="0.25">
      <c r="A1021" s="2">
        <f>([3]UKBuilding_List!A1021)</f>
        <v>0</v>
      </c>
      <c r="B1021" s="3">
        <f>([3]UKBuilding_List!C1021)</f>
        <v>0</v>
      </c>
    </row>
    <row r="1022" spans="1:2" x14ac:dyDescent="0.25">
      <c r="A1022" s="2">
        <f>([3]UKBuilding_List!A1022)</f>
        <v>0</v>
      </c>
      <c r="B1022" s="3">
        <f>([3]UKBuilding_List!C1022)</f>
        <v>0</v>
      </c>
    </row>
    <row r="1023" spans="1:2" x14ac:dyDescent="0.25">
      <c r="A1023" s="2">
        <f>([3]UKBuilding_List!A1023)</f>
        <v>0</v>
      </c>
      <c r="B1023" s="3">
        <f>([3]UKBuilding_List!C1023)</f>
        <v>0</v>
      </c>
    </row>
    <row r="1024" spans="1:2" x14ac:dyDescent="0.25">
      <c r="A1024" s="2">
        <f>([3]UKBuilding_List!A1024)</f>
        <v>0</v>
      </c>
      <c r="B1024" s="3">
        <f>([3]UKBuilding_List!C1024)</f>
        <v>0</v>
      </c>
    </row>
    <row r="1025" spans="1:2" x14ac:dyDescent="0.25">
      <c r="A1025" s="2">
        <f>([3]UKBuilding_List!A1025)</f>
        <v>0</v>
      </c>
      <c r="B1025" s="3">
        <f>([3]UKBuilding_List!C1025)</f>
        <v>0</v>
      </c>
    </row>
    <row r="1026" spans="1:2" x14ac:dyDescent="0.25">
      <c r="A1026" s="2">
        <f>([3]UKBuilding_List!A1026)</f>
        <v>0</v>
      </c>
      <c r="B1026" s="3">
        <f>([3]UKBuilding_List!C1026)</f>
        <v>0</v>
      </c>
    </row>
    <row r="1027" spans="1:2" x14ac:dyDescent="0.25">
      <c r="A1027" s="2">
        <f>([3]UKBuilding_List!A1027)</f>
        <v>0</v>
      </c>
      <c r="B1027" s="3">
        <f>([3]UKBuilding_List!C1027)</f>
        <v>0</v>
      </c>
    </row>
    <row r="1028" spans="1:2" x14ac:dyDescent="0.25">
      <c r="A1028" s="2">
        <f>([3]UKBuilding_List!A1028)</f>
        <v>0</v>
      </c>
      <c r="B1028" s="3">
        <f>([3]UKBuilding_List!C1028)</f>
        <v>0</v>
      </c>
    </row>
    <row r="1029" spans="1:2" x14ac:dyDescent="0.25">
      <c r="A1029" s="2">
        <f>([3]UKBuilding_List!A1029)</f>
        <v>0</v>
      </c>
      <c r="B1029" s="3">
        <f>([3]UKBuilding_List!C1029)</f>
        <v>0</v>
      </c>
    </row>
    <row r="1030" spans="1:2" x14ac:dyDescent="0.25">
      <c r="A1030" s="2">
        <f>([3]UKBuilding_List!A1030)</f>
        <v>0</v>
      </c>
      <c r="B1030" s="3">
        <f>([3]UKBuilding_List!C1030)</f>
        <v>0</v>
      </c>
    </row>
    <row r="1031" spans="1:2" x14ac:dyDescent="0.25">
      <c r="A1031" s="2">
        <f>([3]UKBuilding_List!A1031)</f>
        <v>0</v>
      </c>
      <c r="B1031" s="3">
        <f>([3]UKBuilding_List!C1031)</f>
        <v>0</v>
      </c>
    </row>
    <row r="1032" spans="1:2" x14ac:dyDescent="0.25">
      <c r="A1032" s="2">
        <f>([3]UKBuilding_List!A1032)</f>
        <v>0</v>
      </c>
      <c r="B1032" s="3">
        <f>([3]UKBuilding_List!C1032)</f>
        <v>0</v>
      </c>
    </row>
    <row r="1033" spans="1:2" x14ac:dyDescent="0.25">
      <c r="A1033" s="2">
        <f>([3]UKBuilding_List!A1033)</f>
        <v>0</v>
      </c>
      <c r="B1033" s="3">
        <f>([3]UKBuilding_List!C1033)</f>
        <v>0</v>
      </c>
    </row>
    <row r="1034" spans="1:2" x14ac:dyDescent="0.25">
      <c r="A1034" s="2">
        <f>([3]UKBuilding_List!A1034)</f>
        <v>0</v>
      </c>
      <c r="B1034" s="3">
        <f>([3]UKBuilding_List!C1034)</f>
        <v>0</v>
      </c>
    </row>
    <row r="1035" spans="1:2" x14ac:dyDescent="0.25">
      <c r="A1035" s="2">
        <f>([3]UKBuilding_List!A1035)</f>
        <v>0</v>
      </c>
      <c r="B1035" s="3">
        <f>([3]UKBuilding_List!C1035)</f>
        <v>0</v>
      </c>
    </row>
    <row r="1036" spans="1:2" x14ac:dyDescent="0.25">
      <c r="A1036" s="2">
        <f>([3]UKBuilding_List!A1036)</f>
        <v>0</v>
      </c>
      <c r="B1036" s="3">
        <f>([3]UKBuilding_List!C1036)</f>
        <v>0</v>
      </c>
    </row>
    <row r="1037" spans="1:2" x14ac:dyDescent="0.25">
      <c r="A1037" s="2">
        <f>([3]UKBuilding_List!A1037)</f>
        <v>0</v>
      </c>
      <c r="B1037" s="3">
        <f>([3]UKBuilding_List!C1037)</f>
        <v>0</v>
      </c>
    </row>
    <row r="1038" spans="1:2" x14ac:dyDescent="0.25">
      <c r="A1038" s="2">
        <f>([3]UKBuilding_List!A1038)</f>
        <v>0</v>
      </c>
      <c r="B1038" s="3">
        <f>([3]UKBuilding_List!C1038)</f>
        <v>0</v>
      </c>
    </row>
    <row r="1039" spans="1:2" x14ac:dyDescent="0.25">
      <c r="A1039" s="2">
        <f>([3]UKBuilding_List!A1039)</f>
        <v>0</v>
      </c>
      <c r="B1039" s="3">
        <f>([3]UKBuilding_List!C1039)</f>
        <v>0</v>
      </c>
    </row>
    <row r="1040" spans="1:2" x14ac:dyDescent="0.25">
      <c r="A1040" s="2">
        <f>([3]UKBuilding_List!A1040)</f>
        <v>0</v>
      </c>
      <c r="B1040" s="3">
        <f>([3]UKBuilding_List!C1040)</f>
        <v>0</v>
      </c>
    </row>
    <row r="1041" spans="1:2" x14ac:dyDescent="0.25">
      <c r="A1041" s="2">
        <f>([3]UKBuilding_List!A1041)</f>
        <v>0</v>
      </c>
      <c r="B1041" s="3">
        <f>([3]UKBuilding_List!C1041)</f>
        <v>0</v>
      </c>
    </row>
    <row r="1042" spans="1:2" x14ac:dyDescent="0.25">
      <c r="A1042" s="2">
        <f>([3]UKBuilding_List!A1042)</f>
        <v>0</v>
      </c>
      <c r="B1042" s="3">
        <f>([3]UKBuilding_List!C1042)</f>
        <v>0</v>
      </c>
    </row>
    <row r="1043" spans="1:2" x14ac:dyDescent="0.25">
      <c r="A1043" s="2">
        <f>([3]UKBuilding_List!A1043)</f>
        <v>0</v>
      </c>
      <c r="B1043" s="3">
        <f>([3]UKBuilding_List!C1043)</f>
        <v>0</v>
      </c>
    </row>
    <row r="1044" spans="1:2" x14ac:dyDescent="0.25">
      <c r="A1044" s="2">
        <f>([3]UKBuilding_List!A1044)</f>
        <v>0</v>
      </c>
      <c r="B1044" s="3">
        <f>([3]UKBuilding_List!C1044)</f>
        <v>0</v>
      </c>
    </row>
    <row r="1045" spans="1:2" x14ac:dyDescent="0.25">
      <c r="A1045" s="2">
        <f>([3]UKBuilding_List!A1045)</f>
        <v>0</v>
      </c>
      <c r="B1045" s="3">
        <f>([3]UKBuilding_List!C1045)</f>
        <v>0</v>
      </c>
    </row>
    <row r="1046" spans="1:2" x14ac:dyDescent="0.25">
      <c r="A1046" s="2">
        <f>([3]UKBuilding_List!A1046)</f>
        <v>0</v>
      </c>
      <c r="B1046" s="3">
        <f>([3]UKBuilding_List!C1046)</f>
        <v>0</v>
      </c>
    </row>
    <row r="1047" spans="1:2" x14ac:dyDescent="0.25">
      <c r="A1047" s="2">
        <f>([3]UKBuilding_List!A1047)</f>
        <v>0</v>
      </c>
      <c r="B1047" s="3">
        <f>([3]UKBuilding_List!C1047)</f>
        <v>0</v>
      </c>
    </row>
    <row r="1048" spans="1:2" x14ac:dyDescent="0.25">
      <c r="A1048" s="2">
        <f>([3]UKBuilding_List!A1048)</f>
        <v>0</v>
      </c>
      <c r="B1048" s="3">
        <f>([3]UKBuilding_List!C1048)</f>
        <v>0</v>
      </c>
    </row>
    <row r="1049" spans="1:2" x14ac:dyDescent="0.25">
      <c r="A1049" s="2">
        <f>([3]UKBuilding_List!A1049)</f>
        <v>0</v>
      </c>
      <c r="B1049" s="3">
        <f>([3]UKBuilding_List!C1049)</f>
        <v>0</v>
      </c>
    </row>
    <row r="1050" spans="1:2" x14ac:dyDescent="0.25">
      <c r="A1050" s="2">
        <f>([3]UKBuilding_List!A1050)</f>
        <v>0</v>
      </c>
      <c r="B1050" s="3">
        <f>([3]UKBuilding_List!C1050)</f>
        <v>0</v>
      </c>
    </row>
    <row r="1051" spans="1:2" x14ac:dyDescent="0.25">
      <c r="A1051" s="2">
        <f>([3]UKBuilding_List!A1051)</f>
        <v>0</v>
      </c>
      <c r="B1051" s="3">
        <f>([3]UKBuilding_List!C1051)</f>
        <v>0</v>
      </c>
    </row>
    <row r="1052" spans="1:2" x14ac:dyDescent="0.25">
      <c r="A1052" s="2">
        <f>([3]UKBuilding_List!A1052)</f>
        <v>0</v>
      </c>
      <c r="B1052" s="3">
        <f>([3]UKBuilding_List!C1052)</f>
        <v>0</v>
      </c>
    </row>
    <row r="1053" spans="1:2" x14ac:dyDescent="0.25">
      <c r="A1053" s="2">
        <f>([3]UKBuilding_List!A1053)</f>
        <v>0</v>
      </c>
      <c r="B1053" s="3">
        <f>([3]UKBuilding_List!C1053)</f>
        <v>0</v>
      </c>
    </row>
    <row r="1054" spans="1:2" x14ac:dyDescent="0.25">
      <c r="A1054" s="2">
        <f>([3]UKBuilding_List!A1054)</f>
        <v>0</v>
      </c>
      <c r="B1054" s="3">
        <f>([3]UKBuilding_List!C1054)</f>
        <v>0</v>
      </c>
    </row>
    <row r="1055" spans="1:2" x14ac:dyDescent="0.25">
      <c r="A1055" s="2">
        <f>([3]UKBuilding_List!A1055)</f>
        <v>0</v>
      </c>
      <c r="B1055" s="3">
        <f>([3]UKBuilding_List!C1055)</f>
        <v>0</v>
      </c>
    </row>
    <row r="1056" spans="1:2" x14ac:dyDescent="0.25">
      <c r="A1056" s="2">
        <f>([3]UKBuilding_List!A1056)</f>
        <v>0</v>
      </c>
      <c r="B1056" s="3">
        <f>([3]UKBuilding_List!C1056)</f>
        <v>0</v>
      </c>
    </row>
    <row r="1057" spans="1:2" x14ac:dyDescent="0.25">
      <c r="A1057" s="2">
        <f>([3]UKBuilding_List!A1057)</f>
        <v>0</v>
      </c>
      <c r="B1057" s="3">
        <f>([3]UKBuilding_List!C1057)</f>
        <v>0</v>
      </c>
    </row>
    <row r="1058" spans="1:2" x14ac:dyDescent="0.25">
      <c r="A1058" s="2">
        <f>([3]UKBuilding_List!A1058)</f>
        <v>0</v>
      </c>
      <c r="B1058" s="3">
        <f>([3]UKBuilding_List!C1058)</f>
        <v>0</v>
      </c>
    </row>
    <row r="1059" spans="1:2" x14ac:dyDescent="0.25">
      <c r="A1059" s="2">
        <f>([3]UKBuilding_List!A1059)</f>
        <v>0</v>
      </c>
      <c r="B1059" s="3">
        <f>([3]UKBuilding_List!C1059)</f>
        <v>0</v>
      </c>
    </row>
    <row r="1060" spans="1:2" x14ac:dyDescent="0.25">
      <c r="A1060" s="2">
        <f>([3]UKBuilding_List!A1060)</f>
        <v>0</v>
      </c>
      <c r="B1060" s="3">
        <f>([3]UKBuilding_List!C1060)</f>
        <v>0</v>
      </c>
    </row>
    <row r="1061" spans="1:2" x14ac:dyDescent="0.25">
      <c r="A1061" s="2">
        <f>([3]UKBuilding_List!A1061)</f>
        <v>0</v>
      </c>
      <c r="B1061" s="3">
        <f>([3]UKBuilding_List!C1061)</f>
        <v>0</v>
      </c>
    </row>
    <row r="1062" spans="1:2" x14ac:dyDescent="0.25">
      <c r="A1062" s="2">
        <f>([3]UKBuilding_List!A1062)</f>
        <v>0</v>
      </c>
      <c r="B1062" s="3">
        <f>([3]UKBuilding_List!C1062)</f>
        <v>0</v>
      </c>
    </row>
    <row r="1063" spans="1:2" x14ac:dyDescent="0.25">
      <c r="A1063" s="2">
        <f>([3]UKBuilding_List!A1063)</f>
        <v>0</v>
      </c>
      <c r="B1063" s="3">
        <f>([3]UKBuilding_List!C1063)</f>
        <v>0</v>
      </c>
    </row>
    <row r="1064" spans="1:2" x14ac:dyDescent="0.25">
      <c r="A1064" s="2">
        <f>([3]UKBuilding_List!A1064)</f>
        <v>0</v>
      </c>
      <c r="B1064" s="3">
        <f>([3]UKBuilding_List!C1064)</f>
        <v>0</v>
      </c>
    </row>
    <row r="1065" spans="1:2" x14ac:dyDescent="0.25">
      <c r="A1065" s="2">
        <f>([3]UKBuilding_List!A1065)</f>
        <v>0</v>
      </c>
      <c r="B1065" s="3">
        <f>([3]UKBuilding_List!C1065)</f>
        <v>0</v>
      </c>
    </row>
    <row r="1066" spans="1:2" x14ac:dyDescent="0.25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2015-03-25T17:26:45Z</dcterms:modified>
</cp:coreProperties>
</file>